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zar0\Documents\PORTAL\"/>
    </mc:Choice>
  </mc:AlternateContent>
  <xr:revisionPtr revIDLastSave="0" documentId="8_{CD20D904-1306-449E-ABC1-C5DEAC597823}" xr6:coauthVersionLast="44" xr6:coauthVersionMax="44" xr10:uidLastSave="{00000000-0000-0000-0000-000000000000}"/>
  <bookViews>
    <workbookView xWindow="-120" yWindow="-120" windowWidth="20730" windowHeight="11160" tabRatio="82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externalReferences>
    <externalReference r:id="rId12"/>
  </externalReferences>
  <definedNames>
    <definedName name="Hidden_1_Tabla_4391243">Hidden_1_Tabla_439124!$A$1:$A$3</definedName>
    <definedName name="Hidden_1_Tabla_4391265">Hidden_1_Tabla_439126!$A$1:$A$4</definedName>
    <definedName name="Hidden_1_Tabla_4391266">[1]Hidden_1_Tabla_439126!$A$1:$A$4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<sst xmlns="http://schemas.openxmlformats.org/spreadsheetml/2006/main" count="285" uniqueCount="205">
  <si>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</si>
  <si>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</si>
  <si>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</si>
  <si>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</si>
  <si>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</si>
  <si>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</si>
  <si>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</si>
  <si>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</si>
  <si>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</si>
  <si>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</si>
  <si>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</si>
  <si>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</si>
  <si>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</si>
  <si>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</si>
  <si>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</si>
  <si>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</si>
  <si>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</si>
  <si>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</si>
  <si>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</si>
  <si>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</si>
  <si>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</si>
  <si>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</si>
  <si>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</si>
  <si>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</si>
  <si>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</si>
  <si>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</si>
  <si>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</si>
  <si>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</si>
  <si>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</si>
  <si>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</si>
  <si>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</si>
  <si>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</si>
  <si>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</si>
  <si>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</si>
  <si>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</si>
  <si>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</si>
  <si>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</si>
  <si>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</si>
  <si>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</si>
  <si>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</si>
  <si>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</si>
  <si>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</si>
  <si>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</si>
  <si>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</si>
  <si>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</si>
  <si>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</si>
  <si>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</si>
  <si>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</si>
  <si>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</si>
  <si>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</si>
  <si>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</si>
  <si>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</si>
  <si>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</si>
  <si>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</si>
  <si>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</si>
  <si>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</si>
  <si>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</si>
  <si>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</si>
  <si>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</si>
  <si>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</si>
  <si>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</si>
  <si>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</si>
  <si>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</si>
  <si>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</si>
  <si>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</si>
  <si>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</si>
  <si>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</si>
  <si>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</si>
  <si>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</si>
  <si>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</si>
  <si>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</si>
  <si>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</si>
  <si>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</si>
  <si>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</si>
  <si>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</si>
  <si>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</si>
  <si>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</si>
  <si>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</si>
  <si>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</si>
  <si>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</si>
  <si>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</si>
  <si>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</si>
  <si>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</si>
  <si>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</si>
  <si>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</si>
  <si>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</si>
  <si>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</si>
  <si>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</si>
  <si>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</si>
  <si>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</si>
  <si>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</si>
  <si>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</si>
  <si>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</si>
  <si>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</si>
  <si>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</si>
  <si>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</si>
  <si>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</si>
  <si>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</si>
  <si>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</si>
  <si>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</si>
  <si>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</si>
  <si>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</si>
  <si>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</si>
  <si>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</si>
  <si>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</si>
  <si>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</si>
  <si>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</si>
  <si>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</si>
  <si>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</si>
  <si>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</si>
  <si>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</si>
  <si>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</si>
  <si>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</si>
  <si>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</si>
  <si>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</si>
  <si>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</si>
  <si>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</si>
  <si>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</si>
  <si>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</si>
  <si>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</si>
  <si>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</si>
  <si>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</si>
  <si>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</si>
  <si>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</si>
  <si>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</si>
  <si>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</si>
  <si>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</si>
  <si>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</si>
  <si>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</si>
  <si>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</si>
  <si>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</si>
  <si>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</si>
  <si>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</si>
  <si>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</si>
  <si>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</si>
  <si>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</si>
  <si>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</si>
  <si>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</si>
  <si>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</si>
  <si>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</si>
  <si>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</si>
  <si>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</si>
  <si>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</si>
  <si>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</si>
  <si>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</si>
  <si>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</si>
  <si>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</si>
  <si>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</si>
  <si>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</si>
  <si>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</si>
  <si>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</si>
  <si>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</si>
  <si>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</si>
  <si>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</si>
  <si>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</si>
  <si>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</si>
  <si>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</si>
  <si>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</si>
  <si>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</si>
  <si>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</si>
  <si>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Direccion de Desarrollo Social y Humano</t>
  </si>
  <si>
    <t>Familia beneficiada por cinco integrantes</t>
  </si>
  <si>
    <t xml:space="preserve">Sólo se podrá tener acceso a un apoyo en especie por familia. </t>
  </si>
  <si>
    <t xml:space="preserve">Acudir a las oficinas de contraloría social municipal/Órgano de Control Interno para exponer su queja sobre el diseño, implementación u operación del programa. </t>
  </si>
  <si>
    <t xml:space="preserve">El ciudadano podrá exigir su beneficio con el folio de control que le fue otorgado. </t>
  </si>
  <si>
    <t xml:space="preserve">Los ciudadanos pueden participar como contralores sociales de la obra de la que son beneficiarios. </t>
  </si>
  <si>
    <t xml:space="preserve">Dirección de Desarrollo Social y Humano </t>
  </si>
  <si>
    <t xml:space="preserve">Apoyo Alimentario Municipal </t>
  </si>
  <si>
    <t>Reglas de Operación del Programa de Apoyo Alimentario Municipal</t>
  </si>
  <si>
    <t>http://gobiernoabierto.veracruzmunicipio.gob.mx/wp-content/uploads/2019/10/REGLAS-DE-OPERACION-DEL-PROGRAMA-DE-APOYO-ALIMENTARIO-MUNICIPAL.pdf</t>
  </si>
  <si>
    <t>La configuracion del programa, puede consultarse su diseño en las Reglas de operación adjuntas mediante hipervinculo</t>
  </si>
  <si>
    <t>Familias que habiten en el municipio de Veracruz en condiciones de marginación y vulnerabilidad por falta de acceso a la alimentación, además de aquellas que tengan integrantes con discapacidad, adultos mayores, madres solteras, jefas de familia, mujeres embarazadas o en lactancia e indígenas.</t>
  </si>
  <si>
    <t>Apoyo alimentario</t>
  </si>
  <si>
    <t>En el caso de que se compruebe que la información proporcionada por el solicitante no sea veraz.-</t>
  </si>
  <si>
    <t>Veracruz Camina Contigo</t>
  </si>
  <si>
    <t>Lineamientos de Operación del Programa Municipal Veracruz Camina Contigo</t>
  </si>
  <si>
    <t xml:space="preserve">Madre de familia en situacion de vulnerabilidad </t>
  </si>
  <si>
    <t>Madres de familia en situacion de vulnerabilidad por alguna de las carenciasl sociales establecidas por el CONEVAL que habiten en zona de atencion prioritoria del municipio de Veracruz</t>
  </si>
  <si>
    <t xml:space="preserve"> Solicitud a través de formato preestablecido o escrito libre, Identificacion oficial, Comprobante de domicilio (no mayor a tres meses), Copia de acta de nacimiento de alguno de sus hijos (sin importar la edad de los hijo), CURP y la veracidad de su estado de carencia.</t>
  </si>
  <si>
    <t xml:space="preserve">Identificacion oficial, Comprobante de domicilio (no mayor a 3 meses), CURP y la veracidad de su estado de carencia. Solicitud a través de formato preestablecido o escrito libre. </t>
  </si>
  <si>
    <t xml:space="preserve">Vale de calzado </t>
  </si>
  <si>
    <t xml:space="preserve">Sólo se podrá tener acceso  a un apoyo por madre de familia </t>
  </si>
  <si>
    <t xml:space="preserve">La ciudadana podrá exigir su beneficio con el folio de control que le fue otorgado. </t>
  </si>
  <si>
    <t xml:space="preserve">En el caso de que se compruebe que la información proporcionada por el solicitante no sea veraz. </t>
  </si>
  <si>
    <t>Cobertura de familias beneficiarias del programa</t>
  </si>
  <si>
    <t>Porcentaje de familias beneficiarias al cierre del ejercicio fiscal</t>
  </si>
  <si>
    <t>Número total de familias beneficiarias del programa / Número de familias establecidas como meta al inicio del ejercicio fiscal por cien.</t>
  </si>
  <si>
    <t>Porcentaje</t>
  </si>
  <si>
    <t>Anual</t>
  </si>
  <si>
    <t>Relación de indicadores base - meta según números de CONEVAL</t>
  </si>
  <si>
    <t>http://gobiernoabierto.veracruzmunicipio.gob.mx/wp-content/uploads/2020/05/LINEAMIENTOS-DEL-PROGRAMA-VERACRUZ-CAMINA-CONTIGO.pdf</t>
  </si>
  <si>
    <t>http://gobiernoabierto.veracruzmunicipio.gob.mx/wp-content/uploads/2020/05/Padrón-de-Beneficiarios-PAAM.pdf</t>
  </si>
  <si>
    <t>La configuracion del programa, puede consultarse su diseño en los lineamientos adjuntas mediante hipervinculo</t>
  </si>
  <si>
    <t>Contribuir a mejorar el acceso a la alimentación de las familias del Municipio de Veracruz, principalmente a las que se encuentran en condiciones de vulnerabilidad por falta de acceso a la alimentación e ingreso</t>
  </si>
  <si>
    <t xml:space="preserve"> Facilitar el acceso a la alimentación las familias del municipio de Veracruz, en particular a las que se encuentran en situación de vulnerabilidad y en carencia alimentaria. </t>
  </si>
  <si>
    <t>Otorgar a las madres de familia en situación de vulnerabilidad y/o que habiten en zonas de atencion prioritaria del municipio de Veracruz, apoyos que les permitan acceder a calzado personal.</t>
  </si>
  <si>
    <t>Otorgar un vale de calzado a las madres de familia en situacion de vulnerabilidad y/o que habiten en zonas de atencion prioritarias del municipio de Veracruz</t>
  </si>
  <si>
    <t>Número Total de apoyos otorgados/ Total de apoyos solicitados-total de apoyos no procedentes-total de apoyos no autorizados por cien.</t>
  </si>
  <si>
    <t>Otorgar apoyos sociales</t>
  </si>
  <si>
    <t>Indice de apoyos a la poblacion vulnerable</t>
  </si>
  <si>
    <t>Mensual</t>
  </si>
  <si>
    <t>Reporte Mensual</t>
  </si>
  <si>
    <t xml:space="preserve">Los ciudadanos pueden participar como contralores sociales de los apoyos a que son beneficiarios. </t>
  </si>
  <si>
    <t>En el criterio 6 no hay sujeto obligado corresponsable. En el criterio 25, no existen modificaciones a los alcances. Criterio 26. no hay informacion del calendario presupuestal al termino del 1er trimestre,  En el criterio 34,35,36,37 y 38  no ha sido evaluado el programa y no se tiene informacion de la instancia evaluadora al termino de este 1er trimestre.  TABLA_439168 en su criterio 45 aun no hay resultados del programa al termino de este 1er trimestre . En el criterio 49 no existe informacion ya que no esta articulado a otro programa social. Respecto a la tabla_439168 en el criterios 52, 53 y 54 no se realizaron informes periodicos debido al corto tiempo de los programas. Criterio 55 se encuentra en proceso de conformacion. Cabe mencionar que el programa en este momento se encuentra parado devido a la pandemia que existe por el COVID-19.</t>
  </si>
  <si>
    <t>En el criterio 6 no hay sujeto obligado corresponsable. En el criterio 25, no existen modificaciones a los alcances. Criterio 26. no hay informacion del calendario presupuestal al termino del 1er trimestre,  En el criterio 34,35,36,37 y 38  no ha sido evaluado el programa y no se tiene informacion de la instancia evaluadora al termino de este 1er trimestre.  TABLA_439168 en su criterio 45 aun no hay resultados del programa al termino de este 1er trimestre . En el criterio 49 no existe informacion ya que no esta articulado a otro programa social. Respecto a la tabla_439168 en el criterios 52, 53 y 54 no se realizaron informes periodicos debido al corto tiempo de los programas. Este programa se sigue ejecutando aun con la pandemia del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</si>
</sst>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2"/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3" fontId="0" fillId="0" borderId="0" xfId="0" applyNumberFormat="1"/>
    <xf numFmtId="14" fontId="3" fillId="3" borderId="0" xfId="1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lumno%206\Downloads\LTAIPVIL15XVa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39124"/>
      <sheetName val="Hidden_1_Tabla_439124"/>
      <sheetName val="Tabla_439126"/>
      <sheetName val="Hidden_1_Tabla_439126"/>
      <sheetName val="Tabla_439168"/>
    </sheetNames>
    <sheetDataSet>
      <sheetData sheetId="0"/>
      <sheetData sheetId="1">
        <row r="1">
          <cell r="A1" t="str">
            <v>Programas de transferencia</v>
          </cell>
        </row>
      </sheetData>
      <sheetData sheetId="2">
        <row r="1">
          <cell r="A1" t="str">
            <v>Si</v>
          </cell>
        </row>
      </sheetData>
      <sheetData sheetId="3">
        <row r="1">
          <cell r="A1" t="str">
            <v>Si</v>
          </cell>
        </row>
      </sheetData>
      <sheetData sheetId="4">
        <row r="1">
          <cell r="A1" t="str">
            <v>Si</v>
          </cell>
        </row>
      </sheetData>
      <sheetData sheetId="5">
        <row r="1">
          <cell r="A1" t="str">
            <v>Sí</v>
          </cell>
        </row>
      </sheetData>
      <sheetData sheetId="6"/>
      <sheetData sheetId="7">
        <row r="1">
          <cell r="A1" t="str">
            <v>Corto plazo</v>
          </cell>
        </row>
      </sheetData>
      <sheetData sheetId="8"/>
      <sheetData sheetId="9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obiernoabierto.veracruzmunicipio.gob.mx/wp-content/uploads/2020/05/LINEAMIENTOS-DEL-PROGRAMA-VERACRUZ-CAMINA-CONTIGO.pdf" TargetMode="External"/><Relationship Id="rId2" Type="http://schemas.openxmlformats.org/officeDocument/2006/relationships/hyperlink" Target="http://gobiernoabierto.veracruzmunicipio.gob.mx/wp-content/uploads/2019/10/REGLAS-DE-OPERACION-DEL-PROGRAMA-DE-APOYO-ALIMENTARIO-MUNICIPAL.pdf" TargetMode="External"/><Relationship Id="rId1" Type="http://schemas.openxmlformats.org/officeDocument/2006/relationships/hyperlink" Target="http://gobiernoabierto.veracruzmunicipio.gob.mx/wp-content/uploads/2019/10/REGLAS-DE-OPERACION-DEL-PROGRAMA-DE-APOYO-ALIMENTARIO-MUNICIPAL.pdf" TargetMode="External"/><Relationship Id="rId5" Type="http://schemas.openxmlformats.org/officeDocument/2006/relationships/hyperlink" Target="http://gobiernoabierto.veracruzmunicipio.gob.mx/wp-content/uploads/2020/05/LINEAMIENTOS-DEL-PROGRAMA-VERACRUZ-CAMINA-CONTIGO.pdf" TargetMode="External"/><Relationship Id="rId4" Type="http://schemas.openxmlformats.org/officeDocument/2006/relationships/hyperlink" Target="http://gobiernoabierto.veracruzmunicipio.gob.mx/wp-content/uploads/2020/05/Padr&#243;n-de-Beneficiarios-PAA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1" t="s">
        <v>65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3">
        <v>2020</v>
      </c>
      <c r="B8" s="4">
        <v>43831</v>
      </c>
      <c r="C8" s="4">
        <v>43921</v>
      </c>
      <c r="D8" s="3" t="s">
        <v>114</v>
      </c>
      <c r="E8" s="3" t="s">
        <v>174</v>
      </c>
      <c r="F8" s="3" t="s">
        <v>120</v>
      </c>
      <c r="G8" s="3"/>
      <c r="H8" s="3" t="s">
        <v>160</v>
      </c>
      <c r="I8" s="3" t="s">
        <v>175</v>
      </c>
      <c r="J8" s="5" t="s">
        <v>190</v>
      </c>
      <c r="K8" s="3" t="s">
        <v>119</v>
      </c>
      <c r="L8" s="4">
        <v>43881</v>
      </c>
      <c r="M8" s="4">
        <v>43738</v>
      </c>
      <c r="N8" s="3" t="s">
        <v>192</v>
      </c>
      <c r="O8" s="3">
        <v>1</v>
      </c>
      <c r="P8" s="3">
        <v>10000</v>
      </c>
      <c r="Q8" s="3" t="s">
        <v>176</v>
      </c>
      <c r="R8" s="3">
        <v>2000000</v>
      </c>
      <c r="S8" s="3">
        <v>0</v>
      </c>
      <c r="T8" s="3">
        <v>0</v>
      </c>
      <c r="U8" s="3">
        <v>0</v>
      </c>
      <c r="V8" s="3">
        <v>0</v>
      </c>
      <c r="W8" s="3"/>
      <c r="X8" s="5"/>
      <c r="Y8" s="3" t="s">
        <v>177</v>
      </c>
      <c r="Z8" s="3" t="s">
        <v>178</v>
      </c>
      <c r="AA8" s="3" t="s">
        <v>180</v>
      </c>
      <c r="AB8" s="3" t="s">
        <v>181</v>
      </c>
      <c r="AC8" s="3" t="s">
        <v>163</v>
      </c>
      <c r="AD8" s="3" t="s">
        <v>182</v>
      </c>
      <c r="AE8" s="3" t="s">
        <v>183</v>
      </c>
      <c r="AF8" s="3"/>
      <c r="AG8" s="3"/>
      <c r="AH8" s="3"/>
      <c r="AI8" s="3"/>
      <c r="AJ8" s="3"/>
      <c r="AK8" s="3">
        <v>1</v>
      </c>
      <c r="AL8" s="3" t="s">
        <v>202</v>
      </c>
      <c r="AM8" s="3" t="s">
        <v>120</v>
      </c>
      <c r="AN8" s="3"/>
      <c r="AO8" s="3" t="s">
        <v>121</v>
      </c>
      <c r="AP8" s="5" t="s">
        <v>190</v>
      </c>
      <c r="AQ8" s="3"/>
      <c r="AR8" s="5"/>
      <c r="AS8" s="3" t="s">
        <v>166</v>
      </c>
      <c r="AT8" s="4">
        <v>43923</v>
      </c>
      <c r="AU8" s="10">
        <v>43921</v>
      </c>
      <c r="AV8" s="3" t="s">
        <v>203</v>
      </c>
    </row>
    <row r="9" spans="1:48" x14ac:dyDescent="0.25">
      <c r="A9" s="3">
        <v>2020</v>
      </c>
      <c r="B9" s="4">
        <v>43831</v>
      </c>
      <c r="C9" s="4">
        <v>43921</v>
      </c>
      <c r="D9" s="3" t="s">
        <v>114</v>
      </c>
      <c r="E9" s="3" t="s">
        <v>167</v>
      </c>
      <c r="F9" s="3" t="s">
        <v>120</v>
      </c>
      <c r="G9" s="3"/>
      <c r="H9" s="3" t="s">
        <v>160</v>
      </c>
      <c r="I9" s="3" t="s">
        <v>168</v>
      </c>
      <c r="J9" s="5" t="s">
        <v>169</v>
      </c>
      <c r="K9" s="3" t="s">
        <v>119</v>
      </c>
      <c r="L9" s="4">
        <v>43831</v>
      </c>
      <c r="M9" s="4">
        <v>44196</v>
      </c>
      <c r="N9" s="3" t="s">
        <v>170</v>
      </c>
      <c r="O9" s="3">
        <v>2</v>
      </c>
      <c r="P9" s="3">
        <v>120000</v>
      </c>
      <c r="Q9" s="3" t="s">
        <v>161</v>
      </c>
      <c r="R9" s="3">
        <v>10775000</v>
      </c>
      <c r="S9" s="3">
        <v>0</v>
      </c>
      <c r="T9" s="3">
        <v>0</v>
      </c>
      <c r="U9" s="3">
        <v>0</v>
      </c>
      <c r="V9" s="3">
        <v>0</v>
      </c>
      <c r="W9" s="3"/>
      <c r="X9" s="5"/>
      <c r="Y9" s="3" t="s">
        <v>171</v>
      </c>
      <c r="Z9" s="3" t="s">
        <v>179</v>
      </c>
      <c r="AA9" s="3" t="s">
        <v>172</v>
      </c>
      <c r="AB9" s="3" t="s">
        <v>162</v>
      </c>
      <c r="AC9" s="3" t="s">
        <v>163</v>
      </c>
      <c r="AD9" s="3" t="s">
        <v>164</v>
      </c>
      <c r="AE9" s="3" t="s">
        <v>173</v>
      </c>
      <c r="AF9" s="3"/>
      <c r="AG9" s="3"/>
      <c r="AH9" s="3"/>
      <c r="AI9" s="3"/>
      <c r="AJ9" s="3"/>
      <c r="AK9" s="3">
        <v>2</v>
      </c>
      <c r="AL9" s="3" t="s">
        <v>165</v>
      </c>
      <c r="AM9" s="3" t="s">
        <v>120</v>
      </c>
      <c r="AN9" s="3"/>
      <c r="AO9" s="3" t="s">
        <v>121</v>
      </c>
      <c r="AP9" s="5" t="s">
        <v>169</v>
      </c>
      <c r="AQ9" s="3"/>
      <c r="AR9" s="5" t="s">
        <v>191</v>
      </c>
      <c r="AS9" s="3" t="s">
        <v>166</v>
      </c>
      <c r="AT9" s="4">
        <v>43923</v>
      </c>
      <c r="AU9" s="10">
        <v>43921</v>
      </c>
      <c r="AV9" s="3" t="s">
        <v>204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9" xr:uid="{00000000-0002-0000-0000-000000000000}">
      <formula1>Hidden_13</formula1>
    </dataValidation>
    <dataValidation type="list" allowBlank="1" showErrorMessage="1" sqref="F8:F179" xr:uid="{00000000-0002-0000-0000-000001000000}">
      <formula1>Hidden_25</formula1>
    </dataValidation>
    <dataValidation type="list" allowBlank="1" showErrorMessage="1" sqref="K8:K179" xr:uid="{00000000-0002-0000-0000-000002000000}">
      <formula1>Hidden_310</formula1>
    </dataValidation>
    <dataValidation type="list" allowBlank="1" showErrorMessage="1" sqref="AM8:AM179" xr:uid="{00000000-0002-0000-0000-000003000000}">
      <formula1>Hidden_438</formula1>
    </dataValidation>
    <dataValidation type="list" allowBlank="1" showErrorMessage="1" sqref="AO8:AO179" xr:uid="{00000000-0002-0000-0000-000004000000}">
      <formula1>Hidden_540</formula1>
    </dataValidation>
  </dataValidations>
  <hyperlinks>
    <hyperlink ref="AP9" r:id="rId1" xr:uid="{00000000-0004-0000-0000-000000000000}"/>
    <hyperlink ref="J9" r:id="rId2" xr:uid="{00000000-0004-0000-0000-000001000000}"/>
    <hyperlink ref="AP8" r:id="rId3" xr:uid="{00000000-0004-0000-0000-000002000000}"/>
    <hyperlink ref="AR9" r:id="rId4" xr:uid="{00000000-0004-0000-0000-000003000000}"/>
    <hyperlink ref="J8" r:id="rId5" xr:uid="{B61E00F5-DCB5-470F-B687-CF33951D489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195</v>
      </c>
      <c r="C4" t="s">
        <v>196</v>
      </c>
      <c r="D4" t="s">
        <v>131</v>
      </c>
      <c r="E4" s="9">
        <v>10000</v>
      </c>
    </row>
    <row r="5" spans="1:5" x14ac:dyDescent="0.25">
      <c r="A5">
        <v>2</v>
      </c>
      <c r="B5" s="6" t="s">
        <v>193</v>
      </c>
      <c r="C5" s="6" t="s">
        <v>194</v>
      </c>
      <c r="D5" s="6" t="s">
        <v>131</v>
      </c>
      <c r="E5" s="9">
        <v>30000</v>
      </c>
    </row>
  </sheetData>
  <dataValidations count="1">
    <dataValidation type="list" allowBlank="1" showErrorMessage="1" sqref="D4 D6:D186" xr:uid="{00000000-0002-0000-0600-000000000000}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5.42578125" bestFit="1" customWidth="1"/>
    <col min="8" max="8" width="14.85546875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51" x14ac:dyDescent="0.25">
      <c r="A4">
        <v>1</v>
      </c>
      <c r="B4" s="7" t="s">
        <v>198</v>
      </c>
      <c r="C4" s="7" t="s">
        <v>199</v>
      </c>
      <c r="D4" s="7" t="s">
        <v>197</v>
      </c>
      <c r="E4" s="7" t="s">
        <v>187</v>
      </c>
      <c r="F4" s="7" t="s">
        <v>150</v>
      </c>
      <c r="G4" s="7" t="s">
        <v>200</v>
      </c>
      <c r="I4" s="7" t="s">
        <v>201</v>
      </c>
    </row>
    <row r="5" spans="1:9" s="8" customFormat="1" ht="63.75" x14ac:dyDescent="0.25">
      <c r="A5" s="8">
        <v>2</v>
      </c>
      <c r="B5" s="7" t="s">
        <v>184</v>
      </c>
      <c r="C5" s="7" t="s">
        <v>185</v>
      </c>
      <c r="D5" s="7" t="s">
        <v>186</v>
      </c>
      <c r="E5" s="7" t="s">
        <v>187</v>
      </c>
      <c r="F5" s="7" t="s">
        <v>150</v>
      </c>
      <c r="G5" s="7" t="s">
        <v>188</v>
      </c>
      <c r="H5" s="7"/>
      <c r="I5" s="7" t="s">
        <v>189</v>
      </c>
    </row>
  </sheetData>
  <dataValidations count="2">
    <dataValidation type="list" allowBlank="1" showErrorMessage="1" sqref="F4:F5" xr:uid="{00000000-0002-0000-0800-000001000000}">
      <formula1>Hidden_1_Tabla_4391266</formula1>
    </dataValidation>
    <dataValidation type="list" allowBlank="1" showErrorMessage="1" sqref="F6:F185" xr:uid="{00000000-0002-0000-0800-000000000000}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azar0</cp:lastModifiedBy>
  <dcterms:created xsi:type="dcterms:W3CDTF">2020-05-11T18:09:43Z</dcterms:created>
  <dcterms:modified xsi:type="dcterms:W3CDTF">2020-07-30T16:12:42Z</dcterms:modified>
</cp:coreProperties>
</file>