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X:\TRABAJOS EN CURSO\Miriam\Plataforma Transparencia 2019\31 Informes Financieros\a\2 Timestre\"/>
    </mc:Choice>
  </mc:AlternateContent>
  <xr:revisionPtr revIDLastSave="0" documentId="13_ncr:1_{0263BE45-C8AB-4352-AB5C-F7891F86D4B9}" xr6:coauthVersionLast="43" xr6:coauthVersionMax="43" xr10:uidLastSave="{00000000-0000-0000-0000-000000000000}"/>
  <bookViews>
    <workbookView xWindow="120" yWindow="0" windowWidth="23280" windowHeight="1290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<sst xmlns="http://schemas.openxmlformats.org/spreadsheetml/2006/main" count="83" uniqueCount="62">
  <si>
    <t>49866</t>
  </si>
  <si>
    <t>TÍTULO</t>
  </si>
  <si>
    <t>NOMBRE CORTO</t>
  </si>
  <si>
    <t>DESCRIPCIÓN</t>
  </si>
  <si>
    <t>Informe financiero_Gasto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</si>
  <si>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</si>
  <si>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</si>
  <si>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</si>
  <si>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</si>
  <si>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</si>
  <si>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</si>
  <si>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</si>
  <si>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</si>
  <si>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</si>
  <si>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451547</t>
  </si>
  <si>
    <t>451556</t>
  </si>
  <si>
    <t>451557</t>
  </si>
  <si>
    <t>451548</t>
  </si>
  <si>
    <t>451562</t>
  </si>
  <si>
    <t>451549</t>
  </si>
  <si>
    <t>451563</t>
  </si>
  <si>
    <t>451550</t>
  </si>
  <si>
    <t>451564</t>
  </si>
  <si>
    <t>451551</t>
  </si>
  <si>
    <t>451552</t>
  </si>
  <si>
    <t>451565</t>
  </si>
  <si>
    <t>451553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</si>
  <si>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</si>
  <si>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</si>
  <si>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</si>
  <si>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</si>
  <si>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</si>
  <si>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</si>
  <si>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</si>
  <si>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</si>
  <si>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</si>
  <si>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</si>
  <si>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</si>
  <si>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</si>
  <si>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</si>
  <si>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</si>
  <si>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</si>
  <si>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</si>
  <si>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</si>
  <si>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</si>
  <si>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</si>
  <si>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</si>
  <si>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</si>
  <si>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</si>
  <si>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</si>
  <si>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</si>
  <si>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</si>
  <si>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</si>
  <si>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Tesorería Municipal</t>
  </si>
  <si>
    <t xml:space="preserve">Gastos </t>
  </si>
  <si>
    <t xml:space="preserve">Gastos Corriente </t>
  </si>
  <si>
    <t xml:space="preserve">Gastos de Capital </t>
  </si>
  <si>
    <t>Financiamientos</t>
  </si>
  <si>
    <t>Fuentes Financieras</t>
  </si>
  <si>
    <t>Las modificaciones de realizaron para reconocer las erogaciones a ejercer por los ingresos extraordinarios obtenidos durante el período.</t>
  </si>
  <si>
    <t>En términos del acuerdo ODG/SE-38/14/03/2018 de catorce de marzo de dos mil dieciocho, aprobado por el Órgano de Gobierno del Instituto Veracruzano de Acceso a la Información y Protección de Datos Personales</t>
  </si>
  <si>
    <t>https://informacionfinanciera.veracruzmunicipio.gob.mx/2018/download/estado-analitico-del-ejercicio-del-presupuesto-de-egresos-clasificacion-economica-por-tipo-de-gasto-9/?wpdmdl=1317&amp;ind=MZxzXUTM9qnaa7Rq9HrD917XedNHSTis4zMnOumeegg-T_-8w2sh3l7kHS_pYM8IF3-pGfXi7JcJZFQhgCkjHH2l2MKeTESgWILvNsxa_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</si>
</sst>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43" fontId="0" fillId="0" borderId="0" xfId="1" applyFont="1"/>
    <xf numFmtId="0" fontId="4" fillId="0" borderId="0" xfId="2"/>
    <xf numFmtId="0" fontId="2" fillId="4" borderId="1" xfId="0" applyFont="1" applyFill="1" applyBorder="1" applyAlignment="1">
      <alignment horizontal="center" wrapText="1"/>
    </xf>
    <xf numFmtId="43" fontId="0" fillId="0" borderId="0" xfId="1" applyFont="1" applyFill="1"/>
    <xf numFmtId="0" fontId="0" fillId="0" borderId="0" xfId="0"/>
    <xf numFmtId="0" fontId="0" fillId="0" borderId="0" xfId="0"/>
    <xf numFmtId="0" fontId="0" fillId="0" borderId="0" xfId="0"/>
    <xf numFmtId="39"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ormacionfinanciera.veracruzmunicipio.gob.mx/2018/download/estado-analitico-del-ejercicio-del-presupuesto-de-egresos-clasificacion-economica-por-tipo-de-gasto-9/?wpdmdl=1317&amp;ind=MZxzXUTM9qnaa7Rq9HrD917XedNHSTis4zMnOumeegg-T_-8w2sh3l7kHS_pYM8IF3-pGfXi7JcJZFQhgCkjHH2l2MKeTESgWILvNsxa_kE" TargetMode="External"/><Relationship Id="rId1" Type="http://schemas.openxmlformats.org/officeDocument/2006/relationships/hyperlink" Target="https://informacionfinanciera.veracruzmunicipio.gob.mx/2018/download/estado-analitico-del-ejercicio-del-presupuesto-de-egresos-clasificacion-economica-por-tipo-de-gasto-9/?wpdmdl=1317&amp;ind=MZxzXUTM9qnaa7Rq9HrD917XedNHSTis4zMnOumeegg-T_-8w2sh3l7kHS_pYM8IF3-pGfXi7JcJZFQhgCkjHH2l2MKeTESgWILvNsxa_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A2" workbookViewId="0">
      <selection activeCell="T15" sqref="T15"/>
    </sheetView>
  </sheetViews>
  <sheetFormatPr baseColWidth="10" defaultColWidth="9.140625" defaultRowHeight="15" x14ac:dyDescent="0.25"/>
  <cols>
    <col min="1" max="1" width="8" bestFit="1" customWidth="1"/>
    <col min="2" max="2" width="13.5703125" customWidth="1"/>
    <col min="3" max="3" width="16" customWidth="1"/>
    <col min="4" max="6" width="16.85546875" customWidth="1"/>
    <col min="7" max="7" width="21.140625" customWidth="1"/>
    <col min="8" max="8" width="22.7109375" customWidth="1"/>
    <col min="9" max="9" width="25.7109375" customWidth="1"/>
    <col min="10" max="10" width="24" customWidth="1"/>
    <col min="11" max="11" width="26.140625" customWidth="1"/>
    <col min="12" max="12" width="21.28515625" customWidth="1"/>
    <col min="13" max="13" width="25.85546875" customWidth="1"/>
    <col min="14" max="14" width="29.28515625" customWidth="1"/>
    <col min="15" max="15" width="37.140625" customWidth="1"/>
    <col min="16" max="16" width="22.5703125" customWidth="1"/>
    <col min="17" max="17" width="13.28515625" customWidth="1"/>
    <col min="18" max="18" width="12.5703125"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7.25" customHeight="1" x14ac:dyDescent="0.25">
      <c r="A7" s="1" t="s">
        <v>34</v>
      </c>
      <c r="B7" s="1" t="s">
        <v>35</v>
      </c>
      <c r="C7" s="1" t="s">
        <v>36</v>
      </c>
      <c r="D7" s="1" t="s">
        <v>37</v>
      </c>
      <c r="E7" s="1" t="s">
        <v>38</v>
      </c>
      <c r="F7" s="1" t="s">
        <v>39</v>
      </c>
      <c r="G7" s="1" t="s">
        <v>40</v>
      </c>
      <c r="H7" s="1" t="s">
        <v>41</v>
      </c>
      <c r="I7" s="1" t="s">
        <v>42</v>
      </c>
      <c r="J7" s="8" t="s">
        <v>43</v>
      </c>
      <c r="K7" s="8" t="s">
        <v>44</v>
      </c>
      <c r="L7" s="8" t="s">
        <v>45</v>
      </c>
      <c r="M7" s="1" t="s">
        <v>46</v>
      </c>
      <c r="N7" s="1" t="s">
        <v>47</v>
      </c>
      <c r="O7" s="1" t="s">
        <v>48</v>
      </c>
      <c r="P7" s="1" t="s">
        <v>49</v>
      </c>
      <c r="Q7" s="1" t="s">
        <v>50</v>
      </c>
      <c r="R7" s="1" t="s">
        <v>51</v>
      </c>
      <c r="S7" s="1" t="s">
        <v>52</v>
      </c>
    </row>
    <row r="8" spans="1:19" x14ac:dyDescent="0.25">
      <c r="A8">
        <v>2019</v>
      </c>
      <c r="B8" s="3">
        <v>43556</v>
      </c>
      <c r="C8" s="3">
        <v>43646</v>
      </c>
      <c r="D8">
        <v>2</v>
      </c>
      <c r="E8" t="s">
        <v>54</v>
      </c>
      <c r="F8">
        <v>21</v>
      </c>
      <c r="G8" t="s">
        <v>55</v>
      </c>
      <c r="H8" s="6">
        <f>1627740723+27471267</f>
        <v>1655211990</v>
      </c>
      <c r="I8" s="9">
        <v>1832725807.6199999</v>
      </c>
      <c r="J8" s="9">
        <v>253132805.28999999</v>
      </c>
      <c r="K8" s="6">
        <v>455920610.23000002</v>
      </c>
      <c r="L8" s="6">
        <v>455920610.23000002</v>
      </c>
      <c r="M8" s="6">
        <v>455866344.86000001</v>
      </c>
      <c r="N8" t="s">
        <v>59</v>
      </c>
      <c r="O8" s="7" t="s">
        <v>61</v>
      </c>
      <c r="P8" t="s">
        <v>53</v>
      </c>
      <c r="Q8" s="3">
        <v>43647</v>
      </c>
      <c r="R8" s="3">
        <v>43646</v>
      </c>
      <c r="S8" s="11" t="s">
        <v>60</v>
      </c>
    </row>
    <row r="9" spans="1:19" x14ac:dyDescent="0.25">
      <c r="A9" s="4">
        <v>2019</v>
      </c>
      <c r="B9" s="3">
        <v>43556</v>
      </c>
      <c r="C9" s="3">
        <v>43646</v>
      </c>
      <c r="D9">
        <v>2</v>
      </c>
      <c r="E9" s="2" t="s">
        <v>54</v>
      </c>
      <c r="F9">
        <v>22</v>
      </c>
      <c r="G9" t="s">
        <v>56</v>
      </c>
      <c r="H9" s="6">
        <v>153979267</v>
      </c>
      <c r="I9" s="9">
        <v>542456587.96000004</v>
      </c>
      <c r="J9" s="6">
        <v>59922927.509999998</v>
      </c>
      <c r="K9" s="6">
        <v>17997344.5</v>
      </c>
      <c r="L9" s="6">
        <v>17997344.5</v>
      </c>
      <c r="M9" s="6">
        <v>17997344.5</v>
      </c>
      <c r="N9" s="10" t="s">
        <v>59</v>
      </c>
      <c r="O9" s="7" t="s">
        <v>61</v>
      </c>
      <c r="P9" s="4" t="s">
        <v>53</v>
      </c>
      <c r="Q9" s="3">
        <v>43647</v>
      </c>
      <c r="R9" s="3">
        <v>43646</v>
      </c>
      <c r="S9" s="11" t="s">
        <v>60</v>
      </c>
    </row>
    <row r="10" spans="1:19" x14ac:dyDescent="0.25">
      <c r="A10" s="4">
        <v>2019</v>
      </c>
      <c r="B10" s="3">
        <v>43556</v>
      </c>
      <c r="C10" s="3">
        <v>43646</v>
      </c>
      <c r="D10">
        <v>3</v>
      </c>
      <c r="E10" s="5" t="s">
        <v>57</v>
      </c>
      <c r="F10">
        <v>31</v>
      </c>
      <c r="G10" t="s">
        <v>58</v>
      </c>
      <c r="H10" s="6">
        <v>88970972</v>
      </c>
      <c r="I10" s="9">
        <v>87557069.370000005</v>
      </c>
      <c r="J10" s="6">
        <v>23065437.18</v>
      </c>
      <c r="K10" s="6">
        <v>23065437.18</v>
      </c>
      <c r="L10" s="6">
        <v>35795293.920000002</v>
      </c>
      <c r="M10" s="13">
        <v>40253294.82</v>
      </c>
      <c r="N10" s="12" t="s">
        <v>59</v>
      </c>
      <c r="O10" s="7" t="s">
        <v>61</v>
      </c>
      <c r="P10" s="4" t="s">
        <v>53</v>
      </c>
      <c r="Q10" s="3">
        <v>43647</v>
      </c>
      <c r="R10" s="3">
        <v>43646</v>
      </c>
      <c r="S10" s="11" t="s">
        <v>60</v>
      </c>
    </row>
  </sheetData>
  <mergeCells count="7">
    <mergeCell ref="A6:S6"/>
    <mergeCell ref="A2:C2"/>
    <mergeCell ref="D2:F2"/>
    <mergeCell ref="G2:I2"/>
    <mergeCell ref="A3:C3"/>
    <mergeCell ref="D3:F3"/>
    <mergeCell ref="G3:I3"/>
  </mergeCells>
  <hyperlinks>
    <hyperlink ref="O8" r:id="rId1" display="https://informacionfinanciera.veracruzmunicipio.gob.mx/2018/download/estado-analitico-del-ejercicio-del-presupuesto-de-egresos-clasificacion-economica-por-tipo-de-gasto-9/?wpdmdl=1317&amp;ind=MZxzXUTM9qnaa7Rq9HrD917XedNHSTis4zMnOumeegg-T_-8w2sh3l7kHS_pYM8IF3-pGfXi7JcJZFQhgCkjHH2l2MKeTESgWILvNsxa_kE" xr:uid="{36B5018D-1DD9-47C4-8CD0-15E6CD2BAE0E}"/>
    <hyperlink ref="O9:O10" r:id="rId2" display="https://informacionfinanciera.veracruzmunicipio.gob.mx/2018/download/estado-analitico-del-ejercicio-del-presupuesto-de-egresos-clasificacion-economica-por-tipo-de-gasto-9/?wpdmdl=1317&amp;ind=MZxzXUTM9qnaa7Rq9HrD917XedNHSTis4zMnOumeegg-T_-8w2sh3l7kHS_pYM8IF3-pGfXi7JcJZFQhgCkjHH2l2MKeTESgWILvNsxa_kE" xr:uid="{FB7C9BE1-7961-4766-9176-BBB08317B358}"/>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2018-04-16T23:21:01Z</dcterms:created>
  <dcterms:modified xsi:type="dcterms:W3CDTF">2019-07-31T15:29:49Z</dcterms:modified>
</cp:coreProperties>
</file>