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<sst xmlns="http://schemas.openxmlformats.org/spreadsheetml/2006/main" count="3870" uniqueCount="1064">
  <si>
    <t>TÍTULO</t>
  </si>
  <si>
    <t>NOMBRE CORTO</t>
  </si>
  <si>
    <t>DESCRIPCIÓN</t>
  </si>
  <si>
    <t>Resultados adjudicaciones, invitaciones y licitaciones_Procedimientos de licitación pública e invitación a cuando menos tres personas</t>
  </si>
  <si>
    <t>LTAIPVIL15XXVIIIa</t>
  </si>
  <si>
    <t>1</t>
  </si>
  <si>
    <t>4</t>
  </si>
  <si>
    <t>9</t>
  </si>
  <si>
    <t>10</t>
  </si>
  <si>
    <t>7</t>
  </si>
  <si>
    <t>2</t>
  </si>
  <si>
    <t>6</t>
  </si>
  <si>
    <t>13</t>
  </si>
  <si>
    <t>14</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</si>
  <si>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</si>
  <si>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</si>
  <si>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</si>
  <si>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</si>
  <si>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</si>
  <si>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</si>
  <si>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</si>
  <si>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</si>
  <si>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</si>
  <si>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</si>
  <si>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</si>
  <si>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</si>
  <si>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</si>
  <si>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</si>
  <si>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</si>
  <si>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</si>
  <si>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</si>
  <si>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</si>
  <si>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</si>
  <si>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</si>
  <si>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</si>
  <si>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</si>
  <si>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</si>
  <si>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</si>
  <si>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</si>
  <si>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</si>
  <si>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</si>
  <si>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</si>
  <si>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</si>
  <si>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</si>
  <si>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</si>
  <si>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</si>
  <si>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</si>
  <si>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</si>
  <si>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</si>
  <si>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</si>
  <si>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</si>
  <si>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</si>
  <si>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</si>
  <si>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</si>
  <si>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</si>
  <si>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</si>
  <si>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</si>
  <si>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</si>
  <si>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</si>
  <si>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</si>
  <si>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</si>
  <si>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</si>
  <si>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</si>
  <si>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</si>
  <si>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</si>
  <si>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</si>
  <si>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</si>
  <si>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</si>
  <si>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</si>
  <si>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</si>
  <si>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</si>
  <si>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</si>
  <si>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</si>
  <si>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</si>
  <si>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</si>
  <si>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</si>
  <si>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</si>
  <si>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</si>
  <si>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</si>
  <si>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</si>
  <si>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</si>
  <si>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</si>
  <si>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</si>
  <si>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</si>
  <si>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</si>
  <si>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</si>
  <si>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</si>
  <si>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</si>
  <si>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</si>
  <si>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</si>
  <si>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</si>
  <si>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</si>
  <si>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</si>
  <si>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</si>
  <si>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</si>
  <si>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</si>
  <si>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</si>
  <si>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</si>
  <si>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</si>
  <si>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</si>
  <si>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</si>
  <si>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</si>
  <si>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</si>
  <si>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</si>
  <si>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</si>
  <si>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</si>
  <si>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</si>
  <si>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</si>
  <si>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</si>
  <si>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</si>
  <si>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</si>
  <si>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</si>
  <si>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</si>
  <si>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</si>
  <si>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</si>
  <si>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</si>
  <si>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</si>
  <si>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</si>
  <si>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</si>
  <si>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</si>
  <si>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</si>
  <si>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</si>
  <si>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</si>
  <si>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</si>
  <si>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</si>
  <si>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</si>
  <si>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</si>
  <si>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</si>
  <si>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</si>
  <si>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</si>
  <si>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</si>
  <si>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</si>
  <si>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</si>
  <si>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</si>
  <si>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</si>
  <si>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01/01/2018</t>
  </si>
  <si>
    <t>30/03/2018</t>
  </si>
  <si>
    <t/>
  </si>
  <si>
    <t>2048796</t>
  </si>
  <si>
    <t>0</t>
  </si>
  <si>
    <t>http://verapartadodenotas</t>
  </si>
  <si>
    <t>Dirección de Obras Públicas</t>
  </si>
  <si>
    <t>01/04/2018</t>
  </si>
  <si>
    <t>DENTRO DEL PRIMER TRIMESTRE NO SE REALIZO NINGUN PROCESO DE INVITACION</t>
  </si>
  <si>
    <t>30/06/2018</t>
  </si>
  <si>
    <t>515389</t>
  </si>
  <si>
    <t>01/07/2018</t>
  </si>
  <si>
    <t>DENTRO DEL SEGUNDO TRIMESTRE NO SE REALIZO NINGUN PROCESO DE INVITACION</t>
  </si>
  <si>
    <t>30/09/2018</t>
  </si>
  <si>
    <t>Invitación a cuando menos tres personas</t>
  </si>
  <si>
    <t>Obra pública</t>
  </si>
  <si>
    <t>1754987</t>
  </si>
  <si>
    <t>2018301930019</t>
  </si>
  <si>
    <t>Pavimentación asfáltica de la calle Mariano Arista, de la calle Azahares a Gladiolas, Colonia Dos Caminos, Veracruz, Ver.</t>
  </si>
  <si>
    <t>Carlos Alberto</t>
  </si>
  <si>
    <t>Carpenter</t>
  </si>
  <si>
    <t>Carballo</t>
  </si>
  <si>
    <t>Management and Engineering Global Solutions Megs, S.A. de C.V.</t>
  </si>
  <si>
    <t>MEG170805ET4</t>
  </si>
  <si>
    <t>MVER-2018-RM-0019</t>
  </si>
  <si>
    <t>14/09/2018</t>
  </si>
  <si>
    <t>862068.97</t>
  </si>
  <si>
    <t>1000000</t>
  </si>
  <si>
    <t>Peso mexicano</t>
  </si>
  <si>
    <t>transferencia electrónica</t>
  </si>
  <si>
    <t>Federales</t>
  </si>
  <si>
    <t>calle Azahares a Gladiolas, Colonia Dos Caminos</t>
  </si>
  <si>
    <t>Pavimentación asfáltica</t>
  </si>
  <si>
    <t>En ejecución</t>
  </si>
  <si>
    <t>No</t>
  </si>
  <si>
    <t>25/10/2018</t>
  </si>
  <si>
    <t>24/10/2018</t>
  </si>
  <si>
    <t xml:space="preserve">HIPERVINCULOS EN TRAMITE </t>
  </si>
  <si>
    <t>1754988</t>
  </si>
  <si>
    <t>2018301930034</t>
  </si>
  <si>
    <t>Rehabilitación de barda del Panteón Municipal, Veracruz, Veracruz de Ignacio de la Llave.</t>
  </si>
  <si>
    <t>Ricardo</t>
  </si>
  <si>
    <t>Bonoso del Río</t>
  </si>
  <si>
    <t>Santisteban</t>
  </si>
  <si>
    <t>Ingeniería y Desarrollo Arquitectónico, S.A. de C.V.</t>
  </si>
  <si>
    <t>IDA910912748</t>
  </si>
  <si>
    <t>MVER-2018-RM-0034</t>
  </si>
  <si>
    <t>31/08/2018</t>
  </si>
  <si>
    <t>Panteón Municipal</t>
  </si>
  <si>
    <t>Rehabilitación de barda</t>
  </si>
  <si>
    <t>1754989</t>
  </si>
  <si>
    <t>2018301930102</t>
  </si>
  <si>
    <t>Construcción de pisos firmes, en el Municipio de Veracruz, Veracruz de Ignacio de la Llave.</t>
  </si>
  <si>
    <t>02/08/2018</t>
  </si>
  <si>
    <t>Arturo</t>
  </si>
  <si>
    <t>Sandoval</t>
  </si>
  <si>
    <t>Iñiguez</t>
  </si>
  <si>
    <t>Representaciones Industriales de Veracruz, S.A de C.V.</t>
  </si>
  <si>
    <t>DIM121023479</t>
  </si>
  <si>
    <t>MVER-2018-RM-0102</t>
  </si>
  <si>
    <t>14/08/2018</t>
  </si>
  <si>
    <t>5517241.38</t>
  </si>
  <si>
    <t>6400000</t>
  </si>
  <si>
    <t>Municipio de Veracruz</t>
  </si>
  <si>
    <t>Construcción de pisos firmes</t>
  </si>
  <si>
    <t>1754990</t>
  </si>
  <si>
    <t>2018301930104</t>
  </si>
  <si>
    <t>https://drive.google.com/file/d/1aL8NgcWm6xWrUuw3tY0rN8UuJoQXNVbz/view?usp=sharing</t>
  </si>
  <si>
    <t>07/08/2018</t>
  </si>
  <si>
    <t>Construcción de cuartos adicionales A en el Municipio de Veracruz, Veracruz de Ignacio de la Llave</t>
  </si>
  <si>
    <t>13/08/2018</t>
  </si>
  <si>
    <t>https://drive.google.com/file/d/1zNV21rN5a_YjLc5fB1G3r5l2NzSsg3c3/view?usp=sharing</t>
  </si>
  <si>
    <t>https://drive.google.com/file/d/13wP_ntE0todoR91CJmOsM6k5_LY4vslg/view?usp=sharing</t>
  </si>
  <si>
    <t>José Manuel</t>
  </si>
  <si>
    <t>Melchor</t>
  </si>
  <si>
    <t>Cadena</t>
  </si>
  <si>
    <t>Grupo Constructor Melchor, S.A de C.V.</t>
  </si>
  <si>
    <t>GCM141211C2A</t>
  </si>
  <si>
    <t>Reune las condiciones legales, tecnicas y sobre todo economicas requeridas, mismas que han quedado señaladas, por lo que garantiza satisfactoriamente el cumplimiento de las obligaciones respectivas, ademas de resultar la mas baja y conveniente para la convocante</t>
  </si>
  <si>
    <t>MVER-2018-RM-0104</t>
  </si>
  <si>
    <t>24/08/2018</t>
  </si>
  <si>
    <t>6896552</t>
  </si>
  <si>
    <t>8000000.32</t>
  </si>
  <si>
    <t>Peso mexicano (MX )</t>
  </si>
  <si>
    <t>se realizo con moneda nacional</t>
  </si>
  <si>
    <t>prestacion de servicio</t>
  </si>
  <si>
    <t>25/08/2018</t>
  </si>
  <si>
    <t>22/12/2018</t>
  </si>
  <si>
    <t>https://drive.google.com/file/d/1MUA3p6MDX3PyKGNKPtEZByIUr_DUJK6_/view?usp=sharing</t>
  </si>
  <si>
    <t>Fondo de Aportaciones para la Infraestructura Social, Municipal y de las Demarcaciones Territoriales del Distrito Federal 2018</t>
  </si>
  <si>
    <t>Único</t>
  </si>
  <si>
    <t>Construcción de cuartos adicionales</t>
  </si>
  <si>
    <t>No se llevaron a cabo procesos de esa índole</t>
  </si>
  <si>
    <t>Supervision interna del H. Ayuntamiento y auditoria externa</t>
  </si>
  <si>
    <t>https://drive.google.com/file/d/1ZeTt5C1xfURIzfJryMbsPbXlGukbHmed/view?usp=sharing</t>
  </si>
  <si>
    <t>01/10/2018</t>
  </si>
  <si>
    <t>ESTA OBRA NO REQUIERE ESTUDIO DE IMPACTO AMBIENTAL. LA OBRA ESTA EN PROCESO POR LO TANTO NO EXISTE COMUNICADO DE SUSPENSION, CLASIFICACION POR OBJETO DEL GASTO SE ENCUENTRA EN RECLASIFICACION POR LAS MODIFICACIONES PRESUPUESTALES GENERADAS EN EL TRIMESTRE, AL CIERRE DEL EJERCICIO SE INCLUIRAN LOS NUMEROS DE PARTIDA PRESUPUESTAL. NO SE HA RECEPCIONADO FISICAMENTE NI SE HA FINIQUITADO. SE AUTORIZA LA PUBLICACION DE LA INFORMACION AQUÍ CONTENIDA MEDIANTE EL ACTA No. 54 EXTRAORDINARIA DE FECHA 3 DE ENERO DEL AÑO 2019</t>
  </si>
  <si>
    <t>1754991</t>
  </si>
  <si>
    <t>2018301930149</t>
  </si>
  <si>
    <t>Construcción de cuartos adicionales B en el Municipio de Veracruz, Veracruz de Ignacio de la Llave.</t>
  </si>
  <si>
    <t>Jasmín</t>
  </si>
  <si>
    <t>Vergara</t>
  </si>
  <si>
    <t>Bolaño</t>
  </si>
  <si>
    <t>Grupo Damopsa, S.A de C.V.</t>
  </si>
  <si>
    <t>GDA150611 IYA</t>
  </si>
  <si>
    <t>MVER-2018-RM-0149</t>
  </si>
  <si>
    <t>6896550.7</t>
  </si>
  <si>
    <t>7999998.81</t>
  </si>
  <si>
    <t>1754992</t>
  </si>
  <si>
    <t>2018301930150</t>
  </si>
  <si>
    <t xml:space="preserve">Instalación (mano de obra y herramientas) de baños ecológicos en el Municipio de Veracruz de Ignacio de la Llave. </t>
  </si>
  <si>
    <t>16/08/2018</t>
  </si>
  <si>
    <t xml:space="preserve">Melchor </t>
  </si>
  <si>
    <t>MVER-2018-RM-0150</t>
  </si>
  <si>
    <t>29/08/2018</t>
  </si>
  <si>
    <t>1216359.1</t>
  </si>
  <si>
    <t>1410976.56</t>
  </si>
  <si>
    <t>Instalación de baños ecológicos</t>
  </si>
  <si>
    <t>1754993</t>
  </si>
  <si>
    <t>2018301930401</t>
  </si>
  <si>
    <t>https://drive.google.com/file/d/1iBaRsFh1wZzU1LTC4XRdaNW1Fm0q9qtn/view?usp=sharing</t>
  </si>
  <si>
    <t>27/06/2018</t>
  </si>
  <si>
    <t>Pavimentación con concreto hidráulico en la calle Lorenzo Azúa, de Madre Selva a Azahares, en la Colonia Dos Caminos, en el Municipio de Veracruz, Ver.</t>
  </si>
  <si>
    <t>04/07/2018</t>
  </si>
  <si>
    <t>https://drive.google.com/file/d/1gjjrZ38Zs6c6EqBkghGDO1MYxl8oc1xc/view?usp=sharing</t>
  </si>
  <si>
    <t>https://drive.google.com/file/d/1BFArxVwm9SlNlR4RPoWSBkyzmVouKoEB/view?usp=sharing</t>
  </si>
  <si>
    <t>Alfonso</t>
  </si>
  <si>
    <t>Arnaiz</t>
  </si>
  <si>
    <t>Vazquez</t>
  </si>
  <si>
    <t>Edificadora Veracruzana Arrecife, S.A de C.V.</t>
  </si>
  <si>
    <t>EVA0112318I3</t>
  </si>
  <si>
    <t>MVER-2018-RM-0401</t>
  </si>
  <si>
    <t>16/07/2018</t>
  </si>
  <si>
    <t>3625380.65</t>
  </si>
  <si>
    <t>4205441.55</t>
  </si>
  <si>
    <t>17/07/2018</t>
  </si>
  <si>
    <t>13/11/2018</t>
  </si>
  <si>
    <t>https://drive.google.com/file/d/1UcJF03-OYeCEyGwpg72caLMIMorqQXGV/view?usp=sharing</t>
  </si>
  <si>
    <t>Fondo de Fortalecimiento Financiero para Inversion B 2018</t>
  </si>
  <si>
    <t>calle Lorenzo Azúa, de Madre Selva a Azahares, en la Colonia Dos Caminos</t>
  </si>
  <si>
    <t>Pavimentación con concreto hidráulico</t>
  </si>
  <si>
    <t>1754994</t>
  </si>
  <si>
    <t>2018301930403</t>
  </si>
  <si>
    <t>https://drive.google.com/file/d/10nYmcVSgDHkK8GH8MEuNau3YZzhaPE6R/view?usp=sharing</t>
  </si>
  <si>
    <t>26/06/2018</t>
  </si>
  <si>
    <t>Pavimentación con concreto hidráulico de calle Violetas, de Orquídeas  Pensamiento, en Colonia Dos Caminos, en el Municipio de Veracruz, Ver.</t>
  </si>
  <si>
    <t>03/07/2018</t>
  </si>
  <si>
    <t>https://drive.google.com/file/d/1HVNWNq4l2reehvV3xS4eriw2qR7jB4cf/view?usp=sharing</t>
  </si>
  <si>
    <t>https://drive.google.com/file/d/14mtXYDW1f1R5fOcRgA4_gkLRcXDEWDf7/view?usp=sharing</t>
  </si>
  <si>
    <t>https://drive.google.com/file/d/1sMod6Z2KEE2NuH9gBkGEWp5Wc4ChUDu1/view?usp=sharing</t>
  </si>
  <si>
    <t>Luis Ángel</t>
  </si>
  <si>
    <t>Zamora</t>
  </si>
  <si>
    <t>Campos</t>
  </si>
  <si>
    <t>LRN Construcciones, S.A. de C.V.</t>
  </si>
  <si>
    <t>LCO130917JR5</t>
  </si>
  <si>
    <t>MVER-2018-RM-0403</t>
  </si>
  <si>
    <t>13/07/2018</t>
  </si>
  <si>
    <t>4442118.64</t>
  </si>
  <si>
    <t>5152857.62</t>
  </si>
  <si>
    <t>14/07/2018</t>
  </si>
  <si>
    <t>10/11/2018</t>
  </si>
  <si>
    <t>https://drive.google.com/file/d/1oU4__WyqfpiePXNV17dpZs8CqFomh7ib/view?usp=sharing</t>
  </si>
  <si>
    <t>calle Violetas, de Orquídeas a  Pensamiento, en Colonia Dos Caminos</t>
  </si>
  <si>
    <t>Pavimentación con concreto hidráulico de</t>
  </si>
  <si>
    <t>1754995</t>
  </si>
  <si>
    <t>2018301930404</t>
  </si>
  <si>
    <t>https://drive.google.com/file/d/11Pv7lHe1bTlvtN_rJMEMUGsTzF4dibQ0/view?usp=sharing</t>
  </si>
  <si>
    <t>Pavimentación con concreto hidráulico de calle Jinicuil, de Dr. Antonio García Gomez a Chamán, en Colonia Reserva II, en el Municipio de Veracruz, Ver.</t>
  </si>
  <si>
    <t>https://drive.google.com/file/d/1WjwmJJAv5iZPhBOi4WaLdkXd7gnKu4cy/view?usp=sharing</t>
  </si>
  <si>
    <t>https://drive.google.com/file/d/13_NFP6BLLV62dmZh1axEcdOeDBRYcqm4/view?usp=sharing</t>
  </si>
  <si>
    <t>https://drive.google.com/file/d/1aWXKakHieM8eQUy7-JZA2wIa-uhkusdE/view?usp=sharing</t>
  </si>
  <si>
    <t>Yndira Sobeida</t>
  </si>
  <si>
    <t>Ortiz</t>
  </si>
  <si>
    <t>Rodriguez</t>
  </si>
  <si>
    <t>Yndira Sobeida Ortiz Rodriguez</t>
  </si>
  <si>
    <t>OIRY690810 J73</t>
  </si>
  <si>
    <t>MVER-2018-RM-0404</t>
  </si>
  <si>
    <t>3855423.73</t>
  </si>
  <si>
    <t>4472291.53</t>
  </si>
  <si>
    <t>https://drive.google.com/file/d/1jsOPGa8cyPKrk52QUMoPyp7KeKxwUNvR/view?usp=sharing</t>
  </si>
  <si>
    <t>calle Jinicuil, de Dr. Antonio García Gomez a Chamán, en Colonia Reserva II</t>
  </si>
  <si>
    <t>1754996</t>
  </si>
  <si>
    <t>2018301930602</t>
  </si>
  <si>
    <t>https://drive.google.com/file/d/1FKiO9zrOh68eHjZChR94LX_Wc_YINvNj/view?usp=sharing</t>
  </si>
  <si>
    <t>25/07/2018</t>
  </si>
  <si>
    <t>Bacheo en la zona Centro; Etapa 2, Veracruz, Veracruz de Ignacio de la Llave.</t>
  </si>
  <si>
    <t>01/08/2018</t>
  </si>
  <si>
    <t>https://drive.google.com/file/d/15jN8iNm63y8P-cMQR8sJ-5_oAwK-dx3k/view?usp=sharing</t>
  </si>
  <si>
    <t>https://drive.google.com/file/d/1pcep7HySZx5eIOoOBPiEyCSE0jyqWzwg/view?usp=sharing</t>
  </si>
  <si>
    <t>https://drive.google.com/file/d/1MbpldS4OaPKeaJGj3qVFFMYHZAPR3IMz/view?usp=sharing</t>
  </si>
  <si>
    <t>Rieken Grupo Constructor, S.A de C.V.</t>
  </si>
  <si>
    <t>RGC910912PD2</t>
  </si>
  <si>
    <t>MVER-2018-RM-0602</t>
  </si>
  <si>
    <t>1538430.63</t>
  </si>
  <si>
    <t>1784579.53</t>
  </si>
  <si>
    <t>15/08/2018</t>
  </si>
  <si>
    <t>12/12/2018</t>
  </si>
  <si>
    <t>https://drive.google.com/file/d/1vP2FzEc6OqumYV2nbZJWwb2TslJaov67/view?usp=sharing</t>
  </si>
  <si>
    <t>Fondo para Entidades Federativas y Municipios Productores de Hidrocarburos Maritimos 2018</t>
  </si>
  <si>
    <t>zona Centro municipio de Veracruz</t>
  </si>
  <si>
    <t>Bacheo</t>
  </si>
  <si>
    <t>1754997</t>
  </si>
  <si>
    <t>2018301930604</t>
  </si>
  <si>
    <t>Bacheo en la zona Sur, Veracruz, Veracruz de Ignacio de la Llave.</t>
  </si>
  <si>
    <t>Alberto</t>
  </si>
  <si>
    <t>Ramirez</t>
  </si>
  <si>
    <t>Capo</t>
  </si>
  <si>
    <t>Grupo Daminar, S.A. de C.V.</t>
  </si>
  <si>
    <t>GDA110228IY0</t>
  </si>
  <si>
    <t>MVER-2018-RM-0604</t>
  </si>
  <si>
    <t>1947750.53</t>
  </si>
  <si>
    <t>2259390.5</t>
  </si>
  <si>
    <t>zona Sur</t>
  </si>
  <si>
    <t>30/12/2018</t>
  </si>
  <si>
    <t>Licitación pública</t>
  </si>
  <si>
    <t>3574171</t>
  </si>
  <si>
    <t>2018301930152</t>
  </si>
  <si>
    <t>https://drive.google.com/file/d/1o1_J-CU-02MwUBY92aBC67AW4JwHB6d-/view?usp=sharing</t>
  </si>
  <si>
    <t>18/10/2018</t>
  </si>
  <si>
    <t>PAVIMENTACION CON ASFALTO DEL ACCESO A MATA DE PITA (TRABAJOS COMPLEMENTARIOS BASE Y SUBASE), MATA DE PITA, VERACRUZ, VERACRUZ DE IGNACIO DE LA LLAVE</t>
  </si>
  <si>
    <t>26/10/2018</t>
  </si>
  <si>
    <t>https://drive.google.com/file/d/1pJvPoolA6exgC7IhD-pm7ccFdgzeUFvK/view?usp=sharing</t>
  </si>
  <si>
    <t>https://drive.google.com/file/d/1ekZbgB0twfkRzQPhI9vxL4r-9I8a54oo/view?usp=sharing</t>
  </si>
  <si>
    <t>https://drive.google.com/file/d/1hIztYr_Q0oSnQGZcQ526wxV_C9PBTC6x/view?usp=sharing</t>
  </si>
  <si>
    <t>LUIS RAUL</t>
  </si>
  <si>
    <t>DE LA HUERTA</t>
  </si>
  <si>
    <t>ESPINOSA</t>
  </si>
  <si>
    <t>CONSTRUCTORA DELAHE S.A. DE C.V.</t>
  </si>
  <si>
    <t>CDE140630AJA</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</si>
  <si>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</si>
  <si>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DIRECCION DE OBRAS PUBLICAS</t>
  </si>
  <si>
    <t>MVER-2018-RM-0152</t>
  </si>
  <si>
    <t>14/11/2018</t>
  </si>
  <si>
    <t>3614788.58</t>
  </si>
  <si>
    <t>4193154.75</t>
  </si>
  <si>
    <t>PESO MEXICANO</t>
  </si>
  <si>
    <t>SE REALIZO CON MONEDA NACIONAL</t>
  </si>
  <si>
    <t>TRANSFERENCIA ELECTRONICA</t>
  </si>
  <si>
    <t>PRESTACION DE SERVICIO</t>
  </si>
  <si>
    <t>15/11/2018</t>
  </si>
  <si>
    <t>29/12/2018</t>
  </si>
  <si>
    <t>https://drive.google.com/file/d/1GtionGPP2Y6AadNrnxpKFKmuy-SljbmY/view?usp=sharing</t>
  </si>
  <si>
    <t>http://ver.apartado.de.notas</t>
  </si>
  <si>
    <t>FONDO DE APORTACIONES PARA LA INFRAESTRUCTURA SOCIAL, MUNICIPAL Y DE LAS DEMARCACIONES TERRITORIALES DEL DISTRITO FEDERAL</t>
  </si>
  <si>
    <t>UNICO</t>
  </si>
  <si>
    <t>MATA DE PITA,  VERACRUZ, VERACRUZ DE IGNACIO DE LA LLAVE</t>
  </si>
  <si>
    <t>PAVIMENTACION CON ASFALTO</t>
  </si>
  <si>
    <t>NO SE LLEVARON A CABO PROCESOS DE ESA INDOLE</t>
  </si>
  <si>
    <t>En finiquito</t>
  </si>
  <si>
    <t>SUPERVISION INTERNA DEL H. AYUNTAMIENTO Y AUDITORIA EXTERNA</t>
  </si>
  <si>
    <t>https://drive.google.com/file/d/1KMddp81rNVqyzF8zA2UuquXjRXBo_Rla/view?usp=sharing</t>
  </si>
  <si>
    <t>01/01/2019</t>
  </si>
  <si>
    <t>ESTA OBRA NO REQUIERE ESTUDIO DE IMPACTO AMBIENTAL. NO EXISTE COMUNICADO DE SUSPENSION, CLASIFICACION POR OBJETO DEL GASTO SE ENCUENTRA EN RECLASIFICACION POR LAS MODIFICACIONES PRESUPUESTALES GENERADAS EN EL TRIMESTRE. NO SE HA RECEPCIONADO FISICAMENTE NI SE HA FINIQUITADO, NO REQUIRIO NINGUN TIPO DE CONVENIO. SE AUTORIZA LA PUBLICACION DE LA INFORMACION AQUÍ CONTENIDA MEDIANTE EL ACTA No. 54 EXTRAORDINARIA DE FECHA 3 DE ENERO DEL AÑO 2019</t>
  </si>
  <si>
    <t>3574172</t>
  </si>
  <si>
    <t>2018301930030</t>
  </si>
  <si>
    <t>https://drive.google.com/file/d/1P1qhwkJhilS6vIBszTaEFw-vnV73tB6y/view?usp=sharing</t>
  </si>
  <si>
    <t>27/11/2018</t>
  </si>
  <si>
    <t>REHABILITACION DE COMANDANCIA DE POLICIA, CENTRO HISTORICO, VERACRUZ, VERACRUZ DE IGNACIO DE LA LLAVE</t>
  </si>
  <si>
    <t>30/11/2018</t>
  </si>
  <si>
    <t>https://drive.google.com/file/d/1vPLJnji0miGGa7Vy-19ro1rgQo0x2PJD/view?usp=sharing</t>
  </si>
  <si>
    <t>https://drive.google.com/file/d/1IVC37kejfh79HaKB_JqhYohBy2FbX3ge/view?usp=sharing</t>
  </si>
  <si>
    <t>https://drive.google.com/file/d/1EWFlDMeJ4lk5XVN3KuFQB60Zwy-SsFCe/view?usp=sharing</t>
  </si>
  <si>
    <t>JOSE MANUEL</t>
  </si>
  <si>
    <t>MELCHOR</t>
  </si>
  <si>
    <t>CADENA</t>
  </si>
  <si>
    <t>GRUPO CONSTRUCTOR MELCHOR S.A. DE C.V.</t>
  </si>
  <si>
    <t>MVER-2018-RM-0030</t>
  </si>
  <si>
    <t>3448275.86</t>
  </si>
  <si>
    <t>4000000</t>
  </si>
  <si>
    <t>13/12/2018</t>
  </si>
  <si>
    <t>31/12/2018</t>
  </si>
  <si>
    <t>https://drive.google.com/file/d/1bc_YQYoXxOZClgvG2N9q3Y210IcuQxOS/view?usp=sharing</t>
  </si>
  <si>
    <t>FONDO DE APORTACIONES PARA EL FORTALECIMIENTO DE LOS MUNICIPIOS Y DEMARCACIONES TERRITORIALES DEL DISTRITO FEDERAL</t>
  </si>
  <si>
    <t>CENTRO HISTORICO,  VERACRUZ, VERACRUZ DE IGNACIO DE LA LLAVE</t>
  </si>
  <si>
    <t>REHABILITACION DE COMANDANCIA</t>
  </si>
  <si>
    <t>https://drive.google.com/file/d/1wWYuA3ComLW46y0hEbbCoMdCzpl8fytI/view?usp=sharing</t>
  </si>
  <si>
    <t>3574173</t>
  </si>
  <si>
    <t>2018301930042</t>
  </si>
  <si>
    <t>https://drive.google.com/file/d/1C7yVeR-lm7mAH6XD-i20wpKdJbWfAgd-/view?usp=sharing</t>
  </si>
  <si>
    <t>COLOCACION DE TECHO SEGURO EN EL MUNICIPIO DE VERACRUZ, VERACRUZ DE IGNACIO DE LA LLAVE</t>
  </si>
  <si>
    <t>https://drive.google.com/file/d/1ctBmsaLvQ_lHqH_bUqSdhqPWFFNhbPs2/view?usp=sharing</t>
  </si>
  <si>
    <t>https://drive.google.com/file/d/1seu05Ieemkq0SR015qDqAXOi8gYY9x1H/view?usp=sharing</t>
  </si>
  <si>
    <t>https://drive.google.com/file/d/1Fsg2SutaGnUe_RiKLh9pWVj2scL1cmM2/view?usp=sharing</t>
  </si>
  <si>
    <t>YNDIRA SOBEIDA</t>
  </si>
  <si>
    <t>ORTIZ</t>
  </si>
  <si>
    <t>RODRIGUEZ</t>
  </si>
  <si>
    <t>YNDIRA SOBEIDA ORTIZ RODRIGUEZ</t>
  </si>
  <si>
    <t>OIRY690810J73</t>
  </si>
  <si>
    <t>MVER-2018-RM-0042</t>
  </si>
  <si>
    <t>2586207</t>
  </si>
  <si>
    <t>3000000.12</t>
  </si>
  <si>
    <t>https://drive.google.com/file/d/1qAXoiG2BBoyeNYpTZqg5nGpYaaqxtZUx/view?usp=sharing</t>
  </si>
  <si>
    <t>MUNICIPIO DE  VERACRUZ, VERACRUZ DE IGNACIO DE LA LLAVE</t>
  </si>
  <si>
    <t>COLOCACION DE TECHO</t>
  </si>
  <si>
    <t>3574174</t>
  </si>
  <si>
    <t>2018301930302</t>
  </si>
  <si>
    <t>https://drive.google.com/file/d/13BPYjC_F33ycPXtkn8syGU1TFMfaX6GY/view?usp=sharing</t>
  </si>
  <si>
    <t>18/09/2018</t>
  </si>
  <si>
    <t>REHABILITACION DEL MUSEO DE LA CIUDAD, VERACRUZ, VERACRUZ DE IGNACIO DE LA LLAVE</t>
  </si>
  <si>
    <t>24/09/2018</t>
  </si>
  <si>
    <t>https://drive.google.com/file/d/1NIJvHfj2-mPApIzgjW2DVGQ3pUABj48k/view?usp=sharing</t>
  </si>
  <si>
    <t>https://drive.google.com/file/d/1o0gsjBIRB0y2_iOfXo0heWB9A0c6Ey-R/view?usp=sharing</t>
  </si>
  <si>
    <t>https://drive.google.com/file/d/15ogYmYNOAC7wPAhKxm8rsMkDw91ylr5T/view?usp=sharing</t>
  </si>
  <si>
    <t>MARIELA JAZMIN</t>
  </si>
  <si>
    <t>GODINEZ</t>
  </si>
  <si>
    <t>RIVERA</t>
  </si>
  <si>
    <t>ENERGIAS AHORRADORAS Y SUSTENTABLES S.A. DE C.V.</t>
  </si>
  <si>
    <t>EAS150911QI9</t>
  </si>
  <si>
    <t>MVER-2018-RM-0302</t>
  </si>
  <si>
    <t>10/10/2018</t>
  </si>
  <si>
    <t>828916.11</t>
  </si>
  <si>
    <t>961542.69</t>
  </si>
  <si>
    <t>11/10/2018</t>
  </si>
  <si>
    <t>19/12/2018</t>
  </si>
  <si>
    <t>https://drive.google.com/file/d/1w2UBpqhOBdpxF88X6n9ZSZA4RSyNzO75/view?usp=sharing</t>
  </si>
  <si>
    <t>PROYECTOS DE DESARROLLO REGIONAL</t>
  </si>
  <si>
    <t>VERACRUZ, VERACRUZ DE IGNACIO DE LA LLAVE</t>
  </si>
  <si>
    <t>REHABILITACION DE MUSEO</t>
  </si>
  <si>
    <t>https://drive.google.com/file/d/1d573LD9VD7-1oNgkhAX4evgb4Cx5lbQn/view?usp=sharing</t>
  </si>
  <si>
    <t>3574175</t>
  </si>
  <si>
    <t>2018301930303</t>
  </si>
  <si>
    <t>https://drive.google.com/file/d/1Ynx-V5Z4k1C49JEnYf2J0z2_UqfAETKQ/view?usp=sharing</t>
  </si>
  <si>
    <t>REHABILITACION DEL TEATRO, VERACRUZ, VERACRUZ DE IGNACIO DE LA LLAVE</t>
  </si>
  <si>
    <t>https://drive.google.com/file/d/1KLwNassBFSJMYEFbsMOaYtd7xelRjp51/view?usp=sharing</t>
  </si>
  <si>
    <t>https://drive.google.com/file/d/1QjX6iFqDf9fa07ftG0pntVnf18UY_mY_/view?usp=sharing</t>
  </si>
  <si>
    <t>https://drive.google.com/file/d/107sbTp7hvHkFwX8OVIS5_Vq-P-mP9fj1/view?usp=sharing</t>
  </si>
  <si>
    <t>ARTURO</t>
  </si>
  <si>
    <t>LOPEZ</t>
  </si>
  <si>
    <t>BARRANCA</t>
  </si>
  <si>
    <t>INASA CONSTRUCTORA E INMOBILIARIA S.A. DE C.V.</t>
  </si>
  <si>
    <t>ICI071213P25</t>
  </si>
  <si>
    <t>MVER-2018-RM-0303</t>
  </si>
  <si>
    <t>1243374.15</t>
  </si>
  <si>
    <t>1442314.01</t>
  </si>
  <si>
    <t>https://drive.google.com/file/d/1lBUtDmrvjvN74vJx7MpFqXJ2NH0itaT8/view?usp=sharing</t>
  </si>
  <si>
    <t>REHABILITACION DE TEATRO</t>
  </si>
  <si>
    <t>3574176</t>
  </si>
  <si>
    <t>2018301930305</t>
  </si>
  <si>
    <t>https://drive.google.com/file/d/11L2hIEgapJAKGv-210gIWpOKcLxaUQXc/view?usp=sharing</t>
  </si>
  <si>
    <t>INFRAESTRUCTURA MUNICIPAL (ULTIMA ETAPA TEATRO), VERACRUZ, VERACRUZ DE IGNACIO DE LA LLAVE</t>
  </si>
  <si>
    <t>25/09/2018</t>
  </si>
  <si>
    <t>https://drive.google.com/file/d/1TRyVAlQz8ZpgAR0ixleC-jxpuIribb1-/view?usp=sharing</t>
  </si>
  <si>
    <t>https://drive.google.com/file/d/1VZOy3ZSPjWyepTlWJIKK8LXBQqmvh5vS/view?usp=sharing</t>
  </si>
  <si>
    <t>https://drive.google.com/file/d/1Yq7NqbMLI6jLsaltSz2LOAFfnW9nWxtv/view?usp=sharing</t>
  </si>
  <si>
    <t>MVER-2018-RM-0305</t>
  </si>
  <si>
    <t>1376995.42</t>
  </si>
  <si>
    <t>1597314.69</t>
  </si>
  <si>
    <t>12/10/2018</t>
  </si>
  <si>
    <t>20/12/2018</t>
  </si>
  <si>
    <t>https://drive.google.com/file/d/16D3wTtqQSpJn6JE7mViw5F5D6k6cAEJJ/view?usp=sharing</t>
  </si>
  <si>
    <t>INFRAESTRUCTURA MUNICIPAL</t>
  </si>
  <si>
    <t>3574177</t>
  </si>
  <si>
    <t>2018301930127</t>
  </si>
  <si>
    <t>https://drive.google.com/file/d/1lewacV2gBSWMZ0olU_cRtVk0zOFYGiA5/view?usp=sharing</t>
  </si>
  <si>
    <t>17/10/2018</t>
  </si>
  <si>
    <t>ESCUELA TELESECUNDARIA GILBERTO BRAVO CARLIN, COL. LIBERTAD DE EXPRESION, VERACRUZ, VERACRUZ DE IGNACIO DE LA LLAVE</t>
  </si>
  <si>
    <t>23/10/2018</t>
  </si>
  <si>
    <t>https://drive.google.com/file/d/1j09Sq-AQyuChyAh32S-kQ_OxDmEy8NPn/view?usp=sharing</t>
  </si>
  <si>
    <t>https://drive.google.com/file/d/1PgVv6pAP9iChBRHZzmbwRVy9WgRWeywD/view?usp=sharing</t>
  </si>
  <si>
    <t>https://drive.google.com/file/d/182C_v_B5j1rP8gZC3uU5NdvsfITiwfBN/view?usp=sharing</t>
  </si>
  <si>
    <t>VICTOR MIGUEL</t>
  </si>
  <si>
    <t>LUCIANO</t>
  </si>
  <si>
    <t>VAZQUEZ</t>
  </si>
  <si>
    <t>INSUMOS COMERCIALES DEL GOLFO</t>
  </si>
  <si>
    <t>ICG131004NI5</t>
  </si>
  <si>
    <t>MVER-2018-RM-0127</t>
  </si>
  <si>
    <t>08/11/2018</t>
  </si>
  <si>
    <t>848060.34</t>
  </si>
  <si>
    <t>983749.99</t>
  </si>
  <si>
    <t>09/11/2018</t>
  </si>
  <si>
    <t>28/12/2018</t>
  </si>
  <si>
    <t>https://drive.google.com/file/d/1MbQ_JtIXn3ItdPP1tcRM9AcccnSLGfHL/view?usp=sharing</t>
  </si>
  <si>
    <t>COLONIA LIBERTAD DE EXPRESION, VERACRUZ, VERACRUZ DE IGNACIO DE LA LLAVE</t>
  </si>
  <si>
    <t>ESCUELA TELESECUNDARIA</t>
  </si>
  <si>
    <t>3574178</t>
  </si>
  <si>
    <t>2018301930128</t>
  </si>
  <si>
    <t>https://drive.google.com/file/d/1mnEadL0vHJqp-WZxYiZoaWgyhfjBtbW4/view?usp=sharing</t>
  </si>
  <si>
    <t>ESCUELA PRIMARIA SALVADOR DIAZ MIRON, UNIDAD ANTORCHISTA, VERACRUZ, VERACRUZ DE IGNACIO DE LA LLAVE</t>
  </si>
  <si>
    <t>https://drive.google.com/file/d/1lSCmDRV-kWkKCsihY7vwifCAArFY69AM/view?usp=sharing</t>
  </si>
  <si>
    <t>https://drive.google.com/file/d/1X5dpkQh2BAKimLh2ggS4IKad1NIR2iGG/view?usp=sharing</t>
  </si>
  <si>
    <t>https://drive.google.com/file/d/1pnY6srCP7-fBqRCD5iNCOJKRluY0KIjZ/view?usp=sharing</t>
  </si>
  <si>
    <t>MVER-2018-RM-0128</t>
  </si>
  <si>
    <t>1798025.97</t>
  </si>
  <si>
    <t>2085710.13</t>
  </si>
  <si>
    <t>https://drive.google.com/file/d/1kGgpKYJqVksjcgo8Xaeuf4e-1K0YtgFy/view?usp=sharing</t>
  </si>
  <si>
    <t>UNIDAD ANTORCHISTA, VERACRUZ, VERACRUZ DE IGNACIO DE LA LLAVE</t>
  </si>
  <si>
    <t>ESCUELA PRIMARIA</t>
  </si>
  <si>
    <t>3574179</t>
  </si>
  <si>
    <t>2018301930129</t>
  </si>
  <si>
    <t>https://drive.google.com/file/d/11FPsT3aTW7p33aCB50ksRL9rAGtzH2ui/view?usp=sharing</t>
  </si>
  <si>
    <t>ESCUELA TELESECUNDARIA RAFAEL RAMIREZ UNIDAD ANTORCHISTA, VERACRUZ, VERACRUZ DE IGNACIO DE LA LLAVE</t>
  </si>
  <si>
    <t>https://drive.google.com/file/d/1314rgxudQ3l9hu5rxEJgrziO9ovcXEeH/view?usp=sharing</t>
  </si>
  <si>
    <t>https://drive.google.com/file/d/1R4PR_rLPERkKZJSSDfq4qjoF_bhBGyW1/view?usp=sharing</t>
  </si>
  <si>
    <t>https://drive.google.com/file/d/1zfIBvDBEZzCCvePGbnQxd5g8iNsx81HP/view?usp=sharing</t>
  </si>
  <si>
    <t>MVER-2018-RM-0129</t>
  </si>
  <si>
    <t>1284420.9</t>
  </si>
  <si>
    <t>1489928.24</t>
  </si>
  <si>
    <t>https://drive.google.com/file/d/1rlcUVwd7QLlcDTb2ja_xS9hj3Y-XqrKm/view?usp=sharing</t>
  </si>
  <si>
    <t>3574180</t>
  </si>
  <si>
    <t>2018301930132</t>
  </si>
  <si>
    <t>https://drive.google.com/file/d/1y-PCYkXOQ1HmCjJTqfG2DpbiJz-z3_Is/view?usp=sharing</t>
  </si>
  <si>
    <t>ESCUELA TELESECUNDARIA CRISTOBAL COLON, FRACC VALLE ALTO, VERACRUZ, VERACRUZ DE IGNACIO DE LA LLAVE</t>
  </si>
  <si>
    <t>https://drive.google.com/file/d/1F30rHTRY9685S0I_xnYkGsu8SAMbxB8B/view?usp=sharing</t>
  </si>
  <si>
    <t>https://drive.google.com/file/d/1xOGxw7v-p6tZ8m8EHQ6xxZQNua9Yvkrs/view?usp=sharing</t>
  </si>
  <si>
    <t>https://drive.google.com/file/d/11TqElTk9s2LOkQ01Y0pVoZ_aT98ccnWs/view?usp=sharing</t>
  </si>
  <si>
    <t>MVER-2018-RM-0132</t>
  </si>
  <si>
    <t>1337679.81</t>
  </si>
  <si>
    <t>1551708.58</t>
  </si>
  <si>
    <t>https://drive.google.com/file/d/1oHXQsbohiWptrlB99c6TdNRAjMcNzG0O/view?usp=sharing</t>
  </si>
  <si>
    <t>FRACC VALLE ALTO, VERACRUZ, VERACRUZ DE IGNACIO DE LA LLAVE</t>
  </si>
  <si>
    <t>3574181</t>
  </si>
  <si>
    <t>2018301930148</t>
  </si>
  <si>
    <t>https://drive.google.com/file/d/1B2p2iGgynMbxGofUqaIhf6G22Qt1Fhum/view?usp=sharing</t>
  </si>
  <si>
    <t>BACHILLERES PABLO NERUDA, UNIDAD ANTORCHISTA, MATA COCUITE, VERACRUZ, VERACRUZ DE IGNACIO DE LA LLAVE</t>
  </si>
  <si>
    <t>https://drive.google.com/file/d/1yjtHkvmh0IkAW6FTiV-MFbTJkISwBuDP/view?usp=sharing</t>
  </si>
  <si>
    <t>https://drive.google.com/file/d/1r3I4R3O4x6kJWLsaz8GkZa0Qi0Oxfo17/view?usp=sharing</t>
  </si>
  <si>
    <t>https://drive.google.com/file/d/1M_1H7a3Fuv4AwiUI7mrhbMrUfsubysx9/view?usp=sharing</t>
  </si>
  <si>
    <t>MVER-2018-RM-0148</t>
  </si>
  <si>
    <t>1206896.55</t>
  </si>
  <si>
    <t>1400000</t>
  </si>
  <si>
    <t>12/11/2018</t>
  </si>
  <si>
    <t>26/12/2018</t>
  </si>
  <si>
    <t>https://drive.google.com/file/d/1PABJ0pJxLUqvHatVOlhdzhA_dKJWQom5/view?usp=sharing</t>
  </si>
  <si>
    <t>MATA COCUITE, VERACRUZ, VERACRUZ DE IGNACIO DE LA LLAVE</t>
  </si>
  <si>
    <t>BACHILLER</t>
  </si>
  <si>
    <t>3574182</t>
  </si>
  <si>
    <t>2018301930155</t>
  </si>
  <si>
    <t>https://drive.google.com/file/d/1H6Ab4s95jrMUokCATzQxRp4jFEw7ujPU/view?usp=sharing</t>
  </si>
  <si>
    <t>REHABILITACION DE COBAEV 62, UNIDAD ANTORCHISTA, TARIMOYA IV,VERACRUZ, VERACRUZ DE IGNACIO DE LA LLAVE</t>
  </si>
  <si>
    <t>https://drive.google.com/file/d/156wRBg0qEf-7_IIh-Fv8WPkiIz2LWnKy/view?usp=sharing</t>
  </si>
  <si>
    <t>https://drive.google.com/file/d/1HP8xRwZQBWnXDil4mEBESrn_mh9860eY/view?usp=sharing</t>
  </si>
  <si>
    <t>https://drive.google.com/file/d/1M9i55vpfEeb5wxNJcjWaVyYTPt_mFXTV/view?usp=sharing</t>
  </si>
  <si>
    <t>JAVIER</t>
  </si>
  <si>
    <t>ZARAGOZA</t>
  </si>
  <si>
    <t>OJEDA</t>
  </si>
  <si>
    <t>AMBITO DISEÑO Y CONSTRUCCIONES S.A. DE C.V.</t>
  </si>
  <si>
    <t>ADC060816SN0</t>
  </si>
  <si>
    <t>MVER-2018-RM-0155</t>
  </si>
  <si>
    <t>1120689.6</t>
  </si>
  <si>
    <t>1300000</t>
  </si>
  <si>
    <t>https://drive.google.com/file/d/1n1h_Hg0Syg0xvVaFMB1uWZXd1fJmsVVR/view?usp=sharing</t>
  </si>
  <si>
    <t>RESERVA TARIMOYA IV, VERACRUZ, VERACRUZ DE IGNACIO DE LA LLAVE</t>
  </si>
  <si>
    <t>REHABILITACION DE COBAEV</t>
  </si>
  <si>
    <t>3574183</t>
  </si>
  <si>
    <t>2018301930156</t>
  </si>
  <si>
    <t>https://drive.google.com/file/d/1BvRtt8ii08VbzZ9C_IjAug78-P_M5WyS/view?usp=sharing</t>
  </si>
  <si>
    <t>REHABILITACION DEL CAM 65, GEOVILLAS DEL PUERTO IV, VERACRUZ, VERACRUZ DE IGNACIO DE LA LLAVE</t>
  </si>
  <si>
    <t>https://drive.google.com/file/d/1boBJZO8r1eMJDXIhNtJd8pCoImwWEMVJ/view?usp=sharing</t>
  </si>
  <si>
    <t>https://drive.google.com/file/d/1Z14J9M6ju-2f8YSTfcF7OFCTEuK4MVlW/view?usp=sharing</t>
  </si>
  <si>
    <t>https://drive.google.com/file/d/1f_U8wY1re6jNBaQIxmAO21ju7QOVPmhc/view?usp=sharing</t>
  </si>
  <si>
    <t>MVER-2018-RM-0156</t>
  </si>
  <si>
    <t>1325679.27</t>
  </si>
  <si>
    <t>1537787.95</t>
  </si>
  <si>
    <t>https://drive.google.com/file/d/1HTWGDEQE03DCMs3QKgVMUoCgMIb5BJBe/view?usp=sharing</t>
  </si>
  <si>
    <t>GEOVILLAS DEL PUERTO IV, VERACRUZ, VERACRUZ DE IGNACIO DE LA LLAVE</t>
  </si>
  <si>
    <t>REHABILITACION DEL CAM 65</t>
  </si>
  <si>
    <t>3574184</t>
  </si>
  <si>
    <t>2018301930157</t>
  </si>
  <si>
    <t>https://drive.google.com/file/d/1XRD5wPJ5eyP0POBpFrTHPdqkJw3ht91w/view?usp=sharing</t>
  </si>
  <si>
    <t>REHABILITACION DE LA ESCUELA PRIMARIA JOSE MARIA MORELOS Y PAVON, CENTRO HISTORICO, VERACRUZ, VERACRUZ DE IGNACIO DE LA LLAVE</t>
  </si>
  <si>
    <t>https://drive.google.com/file/d/19XfRPPK9dJnIGhWAr11HcYYZpvpN9jQr/view?usp=sharing</t>
  </si>
  <si>
    <t>https://drive.google.com/file/d/1j25ttJrsBB-zh7CTq-KRpvt_Gtha1_1b/view?usp=sharing</t>
  </si>
  <si>
    <t>https://drive.google.com/file/d/1arW89zhpikpM2cWyZOfIYCrAHimBtqcL/view?usp=sharing</t>
  </si>
  <si>
    <t>CESAR GUILLERMO</t>
  </si>
  <si>
    <t>ROMERO</t>
  </si>
  <si>
    <t>HIDALGO</t>
  </si>
  <si>
    <t>ESTUDIO, COSTO E INFRAESTRUCTURA S.A. DE C.V.</t>
  </si>
  <si>
    <t>ECE121031RP3</t>
  </si>
  <si>
    <t>MVER-2018-RM-0157</t>
  </si>
  <si>
    <t>1324229.02</t>
  </si>
  <si>
    <t>1536105.66</t>
  </si>
  <si>
    <t>https://drive.google.com/file/d/1Vnbee2fyhaPID49KQTYn2hz1kIJe2jWD/view?usp=sharing</t>
  </si>
  <si>
    <t>REHABILITACION DE ESCUELA PRIMARIA</t>
  </si>
  <si>
    <t>3574185</t>
  </si>
  <si>
    <t>2018301930158</t>
  </si>
  <si>
    <t>https://drive.google.com/file/d/19GDHfY9Fq9j6KZzMc98zj_e5WtzKMCO2/view?usp=sharing</t>
  </si>
  <si>
    <t>REHABILITACION DE LA ESCUELA INDUSTRIAL ADOLFO LOPEZ MATEOS, COL. RICARDO FLORES MAGON, VERACRUZ, VERACRUZ DE IGNACIO DE LA LLAVE</t>
  </si>
  <si>
    <t>https://drive.google.com/file/d/10aLIQcXkjNB6gpqRUoP_zdW5p5b0-dip/view?usp=sharing</t>
  </si>
  <si>
    <t>https://drive.google.com/file/d/1rOgrr4wsSIYOYcbgG9MthJT0LzFPQVDN/view?usp=sharing</t>
  </si>
  <si>
    <t>https://drive.google.com/file/d/1RmfOCxEKL1ASQwNTJanslpCRafk9-r2X/view?usp=sharing</t>
  </si>
  <si>
    <t>MVER-2018-RM-0158</t>
  </si>
  <si>
    <t>2082537.26</t>
  </si>
  <si>
    <t>2415743.22</t>
  </si>
  <si>
    <t>https://drive.google.com/file/d/1TBLSjc8NQuMgGSeFoVW6dvMB97Y9z-F-/view?usp=sharing</t>
  </si>
  <si>
    <t>COLONIA RICARDO FLORES MAGON, VERACRUZ, VERACRUZ DE IGNACIO DE LA LLAVE</t>
  </si>
  <si>
    <t>REHABILITACION DE ESCUELA INDUSTRIAL</t>
  </si>
  <si>
    <t>3574186</t>
  </si>
  <si>
    <t>2018301930159</t>
  </si>
  <si>
    <t>https://drive.google.com/file/d/1p55hF6WoU17_fOjgSFGAvzARFd_wtnvL/view?usp=sharing</t>
  </si>
  <si>
    <t>CONSTRUCCION DE LA TELESECUNDARIA SALVADOR DIAZ MIRON, MATA DE PITA, VERACRUZ, VERACRUZ DE IGNACIO DE LA LLAVE</t>
  </si>
  <si>
    <t>https://drive.google.com/file/d/13zziSJmuRsTLzVuW1KFXd6C2-yvsxCCF/view?usp=sharing</t>
  </si>
  <si>
    <t>https://drive.google.com/file/d/1anoVGYjCWMb-qlUsyECjGGU3cFK1m_BK/view?usp=sharing</t>
  </si>
  <si>
    <t>https://drive.google.com/file/d/1vByjvz4w2QepVFohJ_H0nxKVjhhhMjuF/view?usp=sharing</t>
  </si>
  <si>
    <t>YADIRA</t>
  </si>
  <si>
    <t>AMADOR</t>
  </si>
  <si>
    <t>CANCINO</t>
  </si>
  <si>
    <t>CONSULTORES GONZALEZ &amp; AMADOR S. DE R.L. DE C.V.</t>
  </si>
  <si>
    <t>CGA170818D93</t>
  </si>
  <si>
    <t>MVER-2018-RM-0159</t>
  </si>
  <si>
    <t>1039816.96</t>
  </si>
  <si>
    <t>1206187.67</t>
  </si>
  <si>
    <t>https://drive.google.com/file/d/1VFMcscRlfgIHd9f6HRVHIxjWH-revGcm/view?usp=sharing</t>
  </si>
  <si>
    <t>CONSTRUCCION DE TELESECUNDARIA</t>
  </si>
  <si>
    <t>3574187</t>
  </si>
  <si>
    <t>2018301930160</t>
  </si>
  <si>
    <t>https://drive.google.com/file/d/1jc82LqhF1fT8pOrwpDERq0Gb1LZ0WlFT/view?usp=sharing</t>
  </si>
  <si>
    <t>CONSTRUCCION DE TELESECUNDARIA VERACRUZ FRACC. PALMA REAL, VERACRUZ, VERACRUZ DE IGNACIO DE LA LLAVE</t>
  </si>
  <si>
    <t>https://drive.google.com/file/d/1r8t3graodieYnEIBH1HZekuD1seZtvkI/view?usp=sharing</t>
  </si>
  <si>
    <t>https://drive.google.com/file/d/1qEeZ2lXACK6rXD-LKtRN0KgM9_Z9AsvW/view?usp=sharing</t>
  </si>
  <si>
    <t>https://drive.google.com/file/d/16XwocHHU9etC4U5g2u6pWltQg3mgmPhL/view?usp=sharing</t>
  </si>
  <si>
    <t>JASMIN</t>
  </si>
  <si>
    <t>VERGARA</t>
  </si>
  <si>
    <t>BOLAÑO</t>
  </si>
  <si>
    <t>GRUPO DAMOPSA S.A. DE C.V.</t>
  </si>
  <si>
    <t>GDA150611IYA</t>
  </si>
  <si>
    <t>MVER-2018-RM-0160</t>
  </si>
  <si>
    <t>1539936.02</t>
  </si>
  <si>
    <t>1786325.78</t>
  </si>
  <si>
    <t>https://drive.google.com/file/d/16oTDMTbiu5CAyuMoDKrufx4NcFQ3N28i/view?usp=sharing</t>
  </si>
  <si>
    <t>FRACC PALMA REAL, VERACRUZ, VERACRUZ DE IGNACIO DE LA LLAVE</t>
  </si>
  <si>
    <t>3574188</t>
  </si>
  <si>
    <t>2018301930020</t>
  </si>
  <si>
    <t>https://drive.google.com/file/d/1S27mDwJqI1T6lJ6ayGUNegyGeILgLjI4/view?usp=sharing</t>
  </si>
  <si>
    <t>19/10/2018</t>
  </si>
  <si>
    <t>PAVIMENTACION CON CONCRETO HIDRAULICO DE CALLE MARIANO ARISTA DE VIOLETAS A OLIVOS, EN LA COLONIA DOS CAMINOS, EN EL MUNICIPIO DE  VERACRUZ, VERACRUZ DE IGNACIO DE LA LLAVE</t>
  </si>
  <si>
    <t>29/10/2018</t>
  </si>
  <si>
    <t>https://drive.google.com/file/d/1Ylk_x4ai-LEzP68euVgoea2W92070Zi7/view?usp=sharing</t>
  </si>
  <si>
    <t>https://drive.google.com/file/d/1wtS9tp0lG99RRuOgPtVmj72rg0rWiDx_/view?usp=sharing</t>
  </si>
  <si>
    <t>https://drive.google.com/file/d/1wKdIl3xc-8ae0paIqpEZPCmRl-q88xpM/view?usp=sharing</t>
  </si>
  <si>
    <t>RICARDO ADRIAN</t>
  </si>
  <si>
    <t>GALICIA</t>
  </si>
  <si>
    <t>CONSTRUCTORA Y URBANIZADORA CHARGER S.A. DE C.V.</t>
  </si>
  <si>
    <t>CUC070605P43</t>
  </si>
  <si>
    <t>MVER-2018-RM-0020</t>
  </si>
  <si>
    <t>2370048.49</t>
  </si>
  <si>
    <t>2749256.25</t>
  </si>
  <si>
    <t>16/11/2018</t>
  </si>
  <si>
    <t>https://drive.google.com/file/d/1EUGDiB5dWRXK13nD4TOTtc3uZBL5NniV/view?usp=sharing</t>
  </si>
  <si>
    <t>CALLE MARIANO ARISTA DE VIOLETAS A OLIVOS COLONIA DOS CAMINOS, VERACRUZ, VERACRUZ DE IGNACIO DE LA LLAVE</t>
  </si>
  <si>
    <t>PAVIMENTACION CON CONCRETO HIDRAULICO</t>
  </si>
  <si>
    <t>3574189</t>
  </si>
  <si>
    <t>2018301930021</t>
  </si>
  <si>
    <t>https://drive.google.com/file/d/1YLkw2cfJTFIAmFuY3Os9N1niBKZnpqc-/view?usp=sharing</t>
  </si>
  <si>
    <t>PAVIMENTACION CON CONCRETO HIDRAULICO DE CALLE PENSAMIENTO DE AZAHARES A VIOLETAS, EN COLONIA DOS CAMINOS EN EL MUNICIPIO DE VERACRUZ, VERACRUZ DE IGNACIO DE LA LLAVE</t>
  </si>
  <si>
    <t>https://drive.google.com/file/d/1IwuW_Px1Z71RtkMOdzzW5BmNQQpKnIIL/view?usp=sharing</t>
  </si>
  <si>
    <t>https://drive.google.com/file/d/1hmVjK7QG3XuuqoZ8YPSiAp_pj0cjoAfw/view?usp=sharing</t>
  </si>
  <si>
    <t>https://drive.google.com/file/d/1QUS_RUVDJ48OHcsbtmSR3H3Z5gQ4uWS9/view?usp=sharing</t>
  </si>
  <si>
    <t>MVER-2018-RM-0021</t>
  </si>
  <si>
    <t>2328762.1</t>
  </si>
  <si>
    <t>2701364.04</t>
  </si>
  <si>
    <t>https://drive.google.com/file/d/1R4sVgozX4e7lffJzgr8JI3j7a96jl2uf/view?usp=sharing</t>
  </si>
  <si>
    <t>CALLE PENSAMIENTO DE AZAHARES A VIOLETAS EN COLONIA DOS CAMINOS, VERACRUZ, VERACRUZ DE IGNACIO DE LA LLAVE</t>
  </si>
  <si>
    <t>3574190</t>
  </si>
  <si>
    <t>2018301930022</t>
  </si>
  <si>
    <t>https://drive.google.com/file/d/11QDe8_9faHbw6nU73BBbdD2DH46HPVfS/view?usp=sharing</t>
  </si>
  <si>
    <t>PAVIMENTACION CON CONCRETO  HIDRAULICO EN LA CALLE CLAVEL, DE LORENZO AZUA A ORQUIDEAS,  EN COLONIA DOS CAMINOS EN EL MUNICIPIO DE VERACRUZ, VERACRUZ DE IGNACIO DE LA LLAVE</t>
  </si>
  <si>
    <t>https://drive.google.com/file/d/1xIH9qgDBweal71tqjl9CXF4eB7Y5_INT/view?usp=sharing</t>
  </si>
  <si>
    <t>https://drive.google.com/file/d/1WEjGN2hCXQQ_DLpPLxcrSAm9ykNnTmgv/view?usp=sharing</t>
  </si>
  <si>
    <t>https://drive.google.com/file/d/1XWOFke6fC-QT0wYS9nqQZZdoEayT4OJP/view?usp=sharing</t>
  </si>
  <si>
    <t>MVER-2018-RM-0022</t>
  </si>
  <si>
    <t>1746896.22</t>
  </si>
  <si>
    <t>2026399.62</t>
  </si>
  <si>
    <t>https://drive.google.com/file/d/1CEEGUipjJVf6vtHHEvVULvQ3k1X6LGse/view?usp=sharing</t>
  </si>
  <si>
    <t>CALLE CLAVEL, DE LORENZO AZUA A ORQUIDEAS,  EN COLONIA DOS CAMINOS EN EL MUNICIPIO DE VERACRUZ, VERACRUZ DE IGNACIO DE LA LLAVE</t>
  </si>
  <si>
    <t>3574191</t>
  </si>
  <si>
    <t>2018301930023</t>
  </si>
  <si>
    <t>https://drive.google.com/file/d/1V-4dk-ajuIIPXXN4umlhp4GYC5HEY3n8/view?usp=sharing</t>
  </si>
  <si>
    <t>PAVIMENTACION CON CONCRETO HIDRAULICO DE CALLE AMAPOLA, DE AVE DEL PARAISO A PASEO DE LA LIBERTAD,  EN COLONIA DOS CAMINOS EN EL MUNICIPIO DE VERACRUZ, VERACRUZ DE IGNACIO DE LA LLAVE</t>
  </si>
  <si>
    <t>https://drive.google.com/file/d/1Kn3rre3Kb-cAEoA8Ma6VSpvyTbzI6zX-/view?usp=sharing</t>
  </si>
  <si>
    <t>https://drive.google.com/file/d/14OZVdI8aHJGRMiTdIjVw4nUulI6wpWWK/view?usp=sharing</t>
  </si>
  <si>
    <t>https://drive.google.com/file/d/1gNRDKgmdhJ9t1LLaJqzjzJZPkTQVMm1r/view?usp=sharing</t>
  </si>
  <si>
    <t>DANIEL ARTURO</t>
  </si>
  <si>
    <t>GONZALEZ</t>
  </si>
  <si>
    <t>CORDOVA</t>
  </si>
  <si>
    <t>CONSTRUCTORA Y URBANIZADORA GONBRA S.A. DE C.V.</t>
  </si>
  <si>
    <t>CUG090703JC9</t>
  </si>
  <si>
    <t>MVER-2018-RM-0023</t>
  </si>
  <si>
    <t>1091231.22</t>
  </si>
  <si>
    <t>1265828.22</t>
  </si>
  <si>
    <t>https://drive.google.com/file/d/1T7xTQcz9J4gyZU_CiUJtco-IRIMXVMST/view?usp=sharing</t>
  </si>
  <si>
    <t>CALLE AMAPOLA, DE AVE DEL PARAISO A PASEO DE LA LIBERTAD,  EN COLONIA DOS CAMINOS EN EL MUNICIPIO DE VERACRUZ, VERACRUZ DE IGNACIO DE LA LLAVE</t>
  </si>
  <si>
    <t>3574192</t>
  </si>
  <si>
    <t>2018301930025</t>
  </si>
  <si>
    <t>https://drive.google.com/file/d/14ECZFpdsAPsoUX5DKDdbhdQlIZz8wVaB/view?usp=sharing</t>
  </si>
  <si>
    <t>PAVIMENTACION CON CONCRETO HIDRAULICO DE CALLE AZUCENA, DE VIOLETAS A FLOR DE MAYO,  EN COLONIA DOS CAMINOS EN EL MUNICIPIO DE VERACRUZ, VERACRUZ DE IGNACIO DE LA LLAVE</t>
  </si>
  <si>
    <t>30/10/2018</t>
  </si>
  <si>
    <t>https://drive.google.com/file/d/1Rdr7EUeUXvM5eeNmXXyghBVxS_Z9SdSp/view?usp=sharing</t>
  </si>
  <si>
    <t>https://drive.google.com/file/d/1DbCvr_mtOJeGECF3eps9DsZWgWuwo3Cy/view?usp=sharing</t>
  </si>
  <si>
    <t>https://drive.google.com/file/d/1e-OfZPGToY-sDBl8f0wDRXgg_T5bnuD8/view?usp=sharing</t>
  </si>
  <si>
    <t>MVER-2018-RM-0025</t>
  </si>
  <si>
    <t>1581983.46</t>
  </si>
  <si>
    <t>1835100.81</t>
  </si>
  <si>
    <t>20/11/2018</t>
  </si>
  <si>
    <t>https://drive.google.com/file/d/15mGQnNo4FojCwLie_lySxxJeMNTf4AA-/view?usp=sharing</t>
  </si>
  <si>
    <t>CALLE AZUCENA, DE VIOLETAS A FLOR DE MAYO,  EN COLONIA DOS CAMINOS EN EL MUNICIPIO DE VERACRUZ, VERACRUZ DE IGNACIO DE LA LLAVE</t>
  </si>
  <si>
    <t>3574193</t>
  </si>
  <si>
    <t>2018301930028</t>
  </si>
  <si>
    <t>https://drive.google.com/file/d/1UEUCJ3RIOCsCRqIrmnWBpB5e4XkDpGqO/view?usp=sharing</t>
  </si>
  <si>
    <t>PAVIMENTACION CON CONCRETO HIDRAULICO DE CALLE FLOR DE AVE DEL PARAISO A PASEO DE LA LIBERTAD,  EN COLONIA DOS CAMINOS EN EL MUNICIPIO DE VERACRUZ, VERACRUZ DE IGNACIO DE LA LLAVE</t>
  </si>
  <si>
    <t>https://drive.google.com/file/d/1L48nrzxy7wCTQU2DcJ6Zj37nNbU5VC2h/view?usp=sharing</t>
  </si>
  <si>
    <t>https://drive.google.com/file/d/1e0fSfsusOdCzKF5gSugVQyV-AWJD6taI/view?usp=sharing</t>
  </si>
  <si>
    <t>https://drive.google.com/file/d/14Mqwui7f-K57CFpVy1VngWmHDl5p98yD/view?usp=sharing</t>
  </si>
  <si>
    <t>MVER-2018-RM-0028</t>
  </si>
  <si>
    <t>851465.49</t>
  </si>
  <si>
    <t>987699.97</t>
  </si>
  <si>
    <t>https://drive.google.com/file/d/1SQ35eDaQQROJ4wQsUG-pPBt751fiyOkj/view?usp=sharing</t>
  </si>
  <si>
    <t>CALLE FLOR DE AVE DEL PARAISO A PASEO DE LA LIBERTAD,  EN COLONIA DOS CAMINOS EN EL MUNICIPIO DE VERACRUZ, VERACRUZ DE IGNACIO DE LA LLAVE</t>
  </si>
  <si>
    <t>3574194</t>
  </si>
  <si>
    <t>2018301930606</t>
  </si>
  <si>
    <t>https://drive.google.com/file/d/14tUt8woNMuKErg0ij_ii6oriiq-wVzzV/view?usp=sharing</t>
  </si>
  <si>
    <t>BACHEO EN LA ZONA CENTRO, VERACRUZ, VERACRUZ DE IGNACIO DE LA LLAVE</t>
  </si>
  <si>
    <t>https://drive.google.com/file/d/16yExtam7Mcjc6lXQL5x7niNKrHZnxCh1/view?usp=sharing</t>
  </si>
  <si>
    <t>https://drive.google.com/file/d/1VghpoIL3RWKcWqNEXYrOmsTg8LkSW_Rs/view?usp=sharing</t>
  </si>
  <si>
    <t>https://drive.google.com/file/d/1reLAbEPxv70b0QKClMWIaFDcTEHqBsQy/view?usp=sharing</t>
  </si>
  <si>
    <t>RICARDO</t>
  </si>
  <si>
    <t>BONOSO DEL RIO</t>
  </si>
  <si>
    <t>SANTISTEBAN</t>
  </si>
  <si>
    <t>RIEKEN GRUPO CONSTRUCTOR S.A. DE C.V.</t>
  </si>
  <si>
    <t>MVER-2018-RM-0606</t>
  </si>
  <si>
    <t>1767021.38</t>
  </si>
  <si>
    <t>2049744.8</t>
  </si>
  <si>
    <t>https://drive.google.com/file/d/1e8iDuzGva3Yw50M1L1DfH8wpv09TiZyr/view?usp=sharing</t>
  </si>
  <si>
    <t>FONDO PARA ENTIDADES FEDERATIVAS Y MUNICIPIOS PRODUCTORES DE HIDROCARBUROS MARITIMOS AÑOS ANTERIORES</t>
  </si>
  <si>
    <t>ZONA CENTRO, VERACRUZ, VERACRUZ DE IGNACIO DE LA LLAVE</t>
  </si>
  <si>
    <t>BACHEO</t>
  </si>
  <si>
    <t>https://drive.google.com/file/d/1ED7B7Po9pg24wu8vUWrCPeEdWjgndoTV/view?usp=sharing</t>
  </si>
  <si>
    <t>Otro (especificar)</t>
  </si>
  <si>
    <t>Servicios relacionados con obra pública</t>
  </si>
  <si>
    <t>Adquisiciones</t>
  </si>
  <si>
    <t>Arrendamientos</t>
  </si>
  <si>
    <t>Servicios</t>
  </si>
  <si>
    <t>Estatales</t>
  </si>
  <si>
    <t>Municipales</t>
  </si>
  <si>
    <t>En planeación</t>
  </si>
  <si>
    <t>Si</t>
  </si>
  <si>
    <t>58288</t>
  </si>
  <si>
    <t>58289</t>
  </si>
  <si>
    <t>58290</t>
  </si>
  <si>
    <t>58291</t>
  </si>
  <si>
    <t>58292</t>
  </si>
  <si>
    <t>Id</t>
  </si>
  <si>
    <t>Nombre(s)</t>
  </si>
  <si>
    <t>Primer apellido</t>
  </si>
  <si>
    <t>Segundo apellido</t>
  </si>
  <si>
    <t>Razón Social</t>
  </si>
  <si>
    <t xml:space="preserve">RFC de los posibles contratantes </t>
  </si>
  <si>
    <t>pu7lTBfwEXA01+e4XZNW8A==</t>
  </si>
  <si>
    <t>NO SE CUENTAN CON  PROYECTOS</t>
  </si>
  <si>
    <t>pa6pOtc+tN801+e4XZNW8A==</t>
  </si>
  <si>
    <t>cHgVWgAyAlE01+e4XZNW8A==</t>
  </si>
  <si>
    <t xml:space="preserve">NO APLICA </t>
  </si>
  <si>
    <t>NO APLICA</t>
  </si>
  <si>
    <t>zcM7yRdGzNw01+e4XZNW8A==</t>
  </si>
  <si>
    <t>UfDoqp/WSt001+e4XZNW8A==</t>
  </si>
  <si>
    <t>Representaciones Industriales de Veracruz S.A. de C.V.</t>
  </si>
  <si>
    <t>9ZAabOVizGo01+e4XZNW8A==</t>
  </si>
  <si>
    <t>Jose Manuel</t>
  </si>
  <si>
    <t>Grupo Constructor Melchor S.A. de C.V.</t>
  </si>
  <si>
    <t>3da3F3uTJNo01+e4XZNW8A==</t>
  </si>
  <si>
    <t>Jasmin</t>
  </si>
  <si>
    <t>Grupo DAMOPSA S.A. de C.V.</t>
  </si>
  <si>
    <t>FK2hupr3STY01+e4XZNW8A==</t>
  </si>
  <si>
    <t>GK6tYLA3sRY01+e4XZNW8A==</t>
  </si>
  <si>
    <t>Edificadora Veracruzana Arrecife S.A. de C.V.</t>
  </si>
  <si>
    <t>6uQHI636TAE01+e4XZNW8A==</t>
  </si>
  <si>
    <t>Luis Angel</t>
  </si>
  <si>
    <t>LRN Construcciones S.A. de C.V.</t>
  </si>
  <si>
    <t>0uHA6X0TKa401+e4XZNW8A==</t>
  </si>
  <si>
    <t>wjpEC32vdMU01+e4XZNW8A==</t>
  </si>
  <si>
    <t>Ricardo Bonoso</t>
  </si>
  <si>
    <t>Del Rio</t>
  </si>
  <si>
    <t>RIEKEN Grupo Constructor S.A. de C.V.</t>
  </si>
  <si>
    <t>Dto4c9heQFg01+e4XZNW8A==</t>
  </si>
  <si>
    <t>Grupo DAMINAR S.A. de C.V.</t>
  </si>
  <si>
    <t>ALRyMH4v8KM01+e4XZNW8A==</t>
  </si>
  <si>
    <t>zLnbwb+uMLs01+e4XZNW8A==</t>
  </si>
  <si>
    <t>bDqZbLaFC1o01+e4XZNW8A==</t>
  </si>
  <si>
    <t>SK2k4dToWqs01+e4XZNW8A==</t>
  </si>
  <si>
    <t>5YXXv/2gQk401+e4XZNW8A==</t>
  </si>
  <si>
    <t>mdS35Sv0sZk01+e4XZNW8A==</t>
  </si>
  <si>
    <t>SsKaefIYjDo01+e4XZNW8A==</t>
  </si>
  <si>
    <t>rwFTNvLVhfQ01+e4XZNW8A==</t>
  </si>
  <si>
    <t>gHWGHaD8VoI01+e4XZNW8A==</t>
  </si>
  <si>
    <t>knV01tWGUTc01+e4XZNW8A==</t>
  </si>
  <si>
    <t>5oQEP8iT65401+e4XZNW8A==</t>
  </si>
  <si>
    <t>Ari4gLE6Vbg01+e4XZNW8A==</t>
  </si>
  <si>
    <t>v2CZaMZcSio01+e4XZNW8A==</t>
  </si>
  <si>
    <t>W8JiudVS82k01+e4XZNW8A==</t>
  </si>
  <si>
    <t>XoE/ke97WK801+e4XZNW8A==</t>
  </si>
  <si>
    <t>7/uaZJg8jVk01+e4XZNW8A==</t>
  </si>
  <si>
    <t>6eeG645uz5Y01+e4XZNW8A==</t>
  </si>
  <si>
    <t>/eVamDNoljQ01+e4XZNW8A==</t>
  </si>
  <si>
    <t>lzM3TDaOPwM01+e4XZNW8A==</t>
  </si>
  <si>
    <t>J94VsDrpOg401+e4XZNW8A==</t>
  </si>
  <si>
    <t>Q0cKZ3Uhhos01+e4XZNW8A==</t>
  </si>
  <si>
    <t>yMkdnNM/BXM01+e4XZNW8A==</t>
  </si>
  <si>
    <t>6Q/W/h9IhrA01+e4XZNW8A==</t>
  </si>
  <si>
    <t>rbvectR8b+c01+e4XZNW8A==</t>
  </si>
  <si>
    <t>58293</t>
  </si>
  <si>
    <t>58294</t>
  </si>
  <si>
    <t>58295</t>
  </si>
  <si>
    <t>58296</t>
  </si>
  <si>
    <t>58297</t>
  </si>
  <si>
    <t>Denominación o razón social</t>
  </si>
  <si>
    <t>RFC de las personas físicas o morales que presentaron una proposición u oferta</t>
  </si>
  <si>
    <t>PFIR7Rnau9I01+e4XZNW8A==</t>
  </si>
  <si>
    <t>FkI0vdKF44M01+e4XZNW8A==</t>
  </si>
  <si>
    <t>w8cfBjXH/ps01+e4XZNW8A==</t>
  </si>
  <si>
    <t>Bh2ekXugPmY01+e4XZNW8A==</t>
  </si>
  <si>
    <t>nAesv84lK+E01+e4XZNW8A==</t>
  </si>
  <si>
    <t>Y4Xwo5Y8V1w01+e4XZNW8A==</t>
  </si>
  <si>
    <t>GNHjqWcL9Zc01+e4XZNW8A==</t>
  </si>
  <si>
    <t>16iNhSLqIkY01+e4XZNW8A==</t>
  </si>
  <si>
    <t>wYdS8GZ1L/w01+e4XZNW8A==</t>
  </si>
  <si>
    <t>+01vNavTNLg01+e4XZNW8A==</t>
  </si>
  <si>
    <t>DKS+bk9oLmM01+e4XZNW8A==</t>
  </si>
  <si>
    <t>gCdAsmgD8nY01+e4XZNW8A==</t>
  </si>
  <si>
    <t>y0x1YRZbj5o01+e4XZNW8A==</t>
  </si>
  <si>
    <t>543oPxNqFok01+e4XZNW8A==</t>
  </si>
  <si>
    <t>Ejmj4Vx1k/E01+e4XZNW8A==</t>
  </si>
  <si>
    <t>Ce8i59Z+XcY01+e4XZNW8A==</t>
  </si>
  <si>
    <t>dET9uQj+OiA01+e4XZNW8A==</t>
  </si>
  <si>
    <t>Ite6wYolfjc01+e4XZNW8A==</t>
  </si>
  <si>
    <t>/EQc8iha1GE01+e4XZNW8A==</t>
  </si>
  <si>
    <t>ic/YlSPsrnI01+e4XZNW8A==</t>
  </si>
  <si>
    <t>S3QoyXoabIg01+e4XZNW8A==</t>
  </si>
  <si>
    <t>UUFaLC9W30801+e4XZNW8A==</t>
  </si>
  <si>
    <t>9Dpsoro4Nq801+e4XZNW8A==</t>
  </si>
  <si>
    <t>Sp8kXRID1f401+e4XZNW8A==</t>
  </si>
  <si>
    <t>nA2UnIfGzh401+e4XZNW8A==</t>
  </si>
  <si>
    <t>vXYGOQpQN4M01+e4XZNW8A==</t>
  </si>
  <si>
    <t>8zSAIMqVd5001+e4XZNW8A==</t>
  </si>
  <si>
    <t>pbqCM0zErFw01+e4XZNW8A==</t>
  </si>
  <si>
    <t>zqntZ5xaLbk01+e4XZNW8A==</t>
  </si>
  <si>
    <t>XEmueEZIgdg01+e4XZNW8A==</t>
  </si>
  <si>
    <t>c0Q+4FS2I8c01+e4XZNW8A==</t>
  </si>
  <si>
    <t>kQUaRKQDLp001+e4XZNW8A==</t>
  </si>
  <si>
    <t>PsPFUFnnjAo01+e4XZNW8A==</t>
  </si>
  <si>
    <t>2W3GshK6s8Y01+e4XZNW8A==</t>
  </si>
  <si>
    <t>5oXgie0YFmw01+e4XZNW8A==</t>
  </si>
  <si>
    <t>tgghTW+FvYw01+e4XZNW8A==</t>
  </si>
  <si>
    <t>aBjxIsIWB3U01+e4XZNW8A==</t>
  </si>
  <si>
    <t>58298</t>
  </si>
  <si>
    <t>58299</t>
  </si>
  <si>
    <t>58300</t>
  </si>
  <si>
    <t>58301</t>
  </si>
  <si>
    <t>58302</t>
  </si>
  <si>
    <t>RFC de las personas físicas o morales asistentes a la junta de aclaraciones</t>
  </si>
  <si>
    <t>BFnQ5CyJ2Js01+e4XZNW8A==</t>
  </si>
  <si>
    <t>ly3AV6rteqA01+e4XZNW8A==</t>
  </si>
  <si>
    <t>+92dmpJ5J0s01+e4XZNW8A==</t>
  </si>
  <si>
    <t>Nz0py9kWLQg01+e4XZNW8A==</t>
  </si>
  <si>
    <t>XdqiIrkRL2A01+e4XZNW8A==</t>
  </si>
  <si>
    <t>/FACyWv0dpU01+e4XZNW8A==</t>
  </si>
  <si>
    <t>KLSIinJGEVY01+e4XZNW8A==</t>
  </si>
  <si>
    <t>BvQ8OE6t8XA01+e4XZNW8A==</t>
  </si>
  <si>
    <t>97K1iRK2shI01+e4XZNW8A==</t>
  </si>
  <si>
    <t>N2ZV4xcgzeI01+e4XZNW8A==</t>
  </si>
  <si>
    <t>mSAliBCo7mQ01+e4XZNW8A==</t>
  </si>
  <si>
    <t>Cjqn5jYbmtk01+e4XZNW8A==</t>
  </si>
  <si>
    <t>JGWsPcbUhOU01+e4XZNW8A==</t>
  </si>
  <si>
    <t>2UKkmzrFtZQ01+e4XZNW8A==</t>
  </si>
  <si>
    <t>biHAOCjXGHQ01+e4XZNW8A==</t>
  </si>
  <si>
    <t>uGtjKC2oIdk01+e4XZNW8A==</t>
  </si>
  <si>
    <t>kdYn5PSoQgs01+e4XZNW8A==</t>
  </si>
  <si>
    <t>OVKXkk+bC+s01+e4XZNW8A==</t>
  </si>
  <si>
    <t>AJE16tSR4+Q01+e4XZNW8A==</t>
  </si>
  <si>
    <t>Uv6ApVergqo01+e4XZNW8A==</t>
  </si>
  <si>
    <t>taUvJxVKk8001+e4XZNW8A==</t>
  </si>
  <si>
    <t>hAm+jl932fU01+e4XZNW8A==</t>
  </si>
  <si>
    <t>sQ8bhs0AHFQ01+e4XZNW8A==</t>
  </si>
  <si>
    <t>JGuGp/1NdB801+e4XZNW8A==</t>
  </si>
  <si>
    <t>vo4jGi/tXd401+e4XZNW8A==</t>
  </si>
  <si>
    <t>DmGeiwKPR1001+e4XZNW8A==</t>
  </si>
  <si>
    <t>D0r2bHayZa401+e4XZNW8A==</t>
  </si>
  <si>
    <t>Jrp/t33ykV401+e4XZNW8A==</t>
  </si>
  <si>
    <t>ibYt5r7MddI01+e4XZNW8A==</t>
  </si>
  <si>
    <t>pW9kuZcaIJA01+e4XZNW8A==</t>
  </si>
  <si>
    <t>HPv6DQuUwzg01+e4XZNW8A==</t>
  </si>
  <si>
    <t>jTg82RLIStY01+e4XZNW8A==</t>
  </si>
  <si>
    <t>bN2jFHh33ZY01+e4XZNW8A==</t>
  </si>
  <si>
    <t>+7VD5hFalOY01+e4XZNW8A==</t>
  </si>
  <si>
    <t>Hg7YTVpPJa401+e4XZNW8A==</t>
  </si>
  <si>
    <t>zPH2q7UbIYI01+e4XZNW8A==</t>
  </si>
  <si>
    <t>/PLLqY3j8i001+e4XZNW8A==</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</si>
  <si>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</si>
  <si>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</si>
  <si>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</si>
  <si>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</si>
  <si>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</si>
  <si>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</si>
  <si>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</si>
  <si>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</si>
  <si>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</si>
  <si>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</si>
  <si>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uulLO0+ujIo01+e4XZNW8A==</t>
  </si>
  <si>
    <t>DbauMfUMgp001+e4XZNW8A==</t>
  </si>
  <si>
    <t>ryKNwKJCbw801+e4XZNW8A==</t>
  </si>
  <si>
    <t>qUfcCVtoyWw01+e4XZNW8A==</t>
  </si>
  <si>
    <t>s0G8YiCXpzk01+e4XZNW8A==</t>
  </si>
  <si>
    <t>Arturo, Erwin Evencio</t>
  </si>
  <si>
    <t>Sánchez, Guzmán</t>
  </si>
  <si>
    <t>Silva, Hernandez</t>
  </si>
  <si>
    <t>No se requiere RFC para asistir a la junta de aclaraciones</t>
  </si>
  <si>
    <t>Coordinación de Costos y Proyectos, Coordinación de Licitaciones y Contratos</t>
  </si>
  <si>
    <t>GCKbpgKLmpg01+e4XZNW8A==</t>
  </si>
  <si>
    <t>FPh4g/bEpEg01+e4XZNW8A==</t>
  </si>
  <si>
    <t>SGr+7FHFXHQ01+e4XZNW8A==</t>
  </si>
  <si>
    <t>9DfdjeL9dGA01+e4XZNW8A==</t>
  </si>
  <si>
    <t>nPr9jBLZH+801+e4XZNW8A==</t>
  </si>
  <si>
    <t>ZXgJidaG7W801+e4XZNW8A==</t>
  </si>
  <si>
    <t>IY5EQ5JmBvQ01+e4XZNW8A==</t>
  </si>
  <si>
    <t>6AhFyGHuvHc01+e4XZNW8A==</t>
  </si>
  <si>
    <t>GsWah7W46g001+e4XZNW8A==</t>
  </si>
  <si>
    <t>ARTURO
BENITO G.
ERWIN EVENCIO</t>
  </si>
  <si>
    <t>SANCHEZ
CORTES
GUZMAN</t>
  </si>
  <si>
    <t>SILVA
GARCIA
HERNANDEZ</t>
  </si>
  <si>
    <t>NO SE REQUIERE RFC PARA ASISTIR A LA JUNTA DE ACLARACIONES</t>
  </si>
  <si>
    <t>COORDINACION DE COSTOS Y PROYECTOS
COORDINACION DE COSTOS Y PROYECTOS
COORDINACION DE LICITACIONES Y CONTRATOS</t>
  </si>
  <si>
    <t>zFkMtUvpzkY01+e4XZNW8A==</t>
  </si>
  <si>
    <t>02dg496+ods01+e4XZNW8A==</t>
  </si>
  <si>
    <t>khFcV5/dpeM01+e4XZNW8A==</t>
  </si>
  <si>
    <t>tpSO01R8RUY01+e4XZNW8A==</t>
  </si>
  <si>
    <t>iL4NRPsdUHc01+e4XZNW8A==</t>
  </si>
  <si>
    <t>Ywu/Kaz/rmA01+e4XZNW8A==</t>
  </si>
  <si>
    <t>dxtOX4bKmcA01+e4XZNW8A==</t>
  </si>
  <si>
    <t>Yy0c+RQZP4801+e4XZNW8A==</t>
  </si>
  <si>
    <t>5Pid8BJnNUk01+e4XZNW8A==</t>
  </si>
  <si>
    <t>oSbpu5I3/FY01+e4XZNW8A==</t>
  </si>
  <si>
    <t>TEHE/Gt9yoY01+e4XZNW8A==</t>
  </si>
  <si>
    <t>Nmdx3JVN/J001+e4XZNW8A==</t>
  </si>
  <si>
    <t>79oZ/qlmRdM01+e4XZNW8A==</t>
  </si>
  <si>
    <t>F09T07DiMJk01+e4XZNW8A==</t>
  </si>
  <si>
    <t>EvSGhuyfRwA01+e4XZNW8A==</t>
  </si>
  <si>
    <t>Q/YaKkQetE801+e4XZNW8A==</t>
  </si>
  <si>
    <t>Era7Edi8+oU01+e4XZNW8A==</t>
  </si>
  <si>
    <t>qcsicB2Wl7s01+e4XZNW8A==</t>
  </si>
  <si>
    <t>1Vzl5DwVYPk01+e4XZNW8A==</t>
  </si>
  <si>
    <t>4UUVWg1Oj4s01+e4XZNW8A==</t>
  </si>
  <si>
    <t>NmACfxkZRa001+e4XZNW8A==</t>
  </si>
  <si>
    <t>haVoijy/R4E01+e4XZNW8A==</t>
  </si>
  <si>
    <t>bBfM64phRfI01+e4XZNW8A==</t>
  </si>
  <si>
    <t>58308</t>
  </si>
  <si>
    <t>Partida Presupuestal</t>
  </si>
  <si>
    <t>GMLff2XFDkY01+e4XZNW8A==</t>
  </si>
  <si>
    <t>pBZ4QOoVXGQ01+e4XZNW8A==</t>
  </si>
  <si>
    <t>5nb//wv0zmQ01+e4XZNW8A==</t>
  </si>
  <si>
    <t>xhPO4anzaIc01+e4XZNW8A==</t>
  </si>
  <si>
    <t>UOO18iCyMSY01+e4XZNW8A==</t>
  </si>
  <si>
    <t>SE ENCUENTRAN EN RECLASIFICACION POR LAS MODIFICACIONES PRESUPUESTALES GENERADAS EN EL TRIMESTRE, AL CIERRE DEL EJERCICIO SE INCLUIRAN LOS NUMEROS DE PARTIDA PRESUPUESTAL</t>
  </si>
  <si>
    <t>IzLUwFc2CqY01+e4XZNW8A==</t>
  </si>
  <si>
    <t>PtFPW0n15mI01+e4XZNW8A==</t>
  </si>
  <si>
    <t>TE2J6KVCMvw01+e4XZNW8A==</t>
  </si>
  <si>
    <t>9ieCOLPvqnY01+e4XZNW8A==</t>
  </si>
  <si>
    <t>T+9RHPQ1U/E01+e4XZNW8A==</t>
  </si>
  <si>
    <t>Oq8CWtSMtXk01+e4XZNW8A==</t>
  </si>
  <si>
    <t>Ic/zDir4pu001+e4XZNW8A==</t>
  </si>
  <si>
    <t>8Sc4mdnAXHM01+e4XZNW8A==</t>
  </si>
  <si>
    <t>Tdv8FDycEk401+e4XZNW8A==</t>
  </si>
  <si>
    <t>EN ELABORACION</t>
  </si>
  <si>
    <t>eF6tXwp2eZs01+e4XZNW8A==</t>
  </si>
  <si>
    <t>UeRqJX9Qcwg01+e4XZNW8A==</t>
  </si>
  <si>
    <t>hXIESM9Lz3801+e4XZNW8A==</t>
  </si>
  <si>
    <t>fVNuHYLnTNY01+e4XZNW8A==</t>
  </si>
  <si>
    <t>phE8wGxYhQA01+e4XZNW8A==</t>
  </si>
  <si>
    <t>1SJAMZpDFPA01+e4XZNW8A==</t>
  </si>
  <si>
    <t>f6Aa7QXTPh001+e4XZNW8A==</t>
  </si>
  <si>
    <t>8zfXvNC5pns01+e4XZNW8A==</t>
  </si>
  <si>
    <t>Rnvu2LiqbFw01+e4XZNW8A==</t>
  </si>
  <si>
    <t>kWVBHEFeSX401+e4XZNW8A==</t>
  </si>
  <si>
    <t>uIk5GDkDVZQ01+e4XZNW8A==</t>
  </si>
  <si>
    <t>XxIcDBtCnjo01+e4XZNW8A==</t>
  </si>
  <si>
    <t>bmpOJsOSwv001+e4XZNW8A==</t>
  </si>
  <si>
    <t>bWG6VQfrmEI01+e4XZNW8A==</t>
  </si>
  <si>
    <t>Zoy5orkrnaE01+e4XZNW8A==</t>
  </si>
  <si>
    <t>CATFeqSo0VY01+e4XZNW8A==</t>
  </si>
  <si>
    <t>NZ2lslZCUjM01+e4XZNW8A==</t>
  </si>
  <si>
    <t>ImmfvTfbeac01+e4XZNW8A==</t>
  </si>
  <si>
    <t>Q7w8At43V7k01+e4XZNW8A==</t>
  </si>
  <si>
    <t>RGXw+llhHSw01+e4XZNW8A==</t>
  </si>
  <si>
    <t>2xf3OLX/7XE01+e4XZNW8A==</t>
  </si>
  <si>
    <t>1TvE5GlHfFI01+e4XZNW8A==</t>
  </si>
  <si>
    <t>05Dg/Y4vDYk01+e4XZNW8A==</t>
  </si>
  <si>
    <t>58309</t>
  </si>
  <si>
    <t>58310</t>
  </si>
  <si>
    <t>58311</t>
  </si>
  <si>
    <t>58312</t>
  </si>
  <si>
    <t>Número de convenio modificatorio</t>
  </si>
  <si>
    <t>Objeto del convenio modificatorio</t>
  </si>
  <si>
    <t>Fecha de firma del convenio modificatorio</t>
  </si>
  <si>
    <t>Hipervínculo al documento del convenio</t>
  </si>
  <si>
    <t>HfDYhLBnEE401+e4XZNW8A==</t>
  </si>
  <si>
    <t>No se realizaron convenios modificatorios durante los trimestres correspondientes</t>
  </si>
  <si>
    <t>YVmweRoSa/s01+e4XZNW8A==</t>
  </si>
  <si>
    <t>pWBKuXgxvbw01+e4XZNW8A==</t>
  </si>
  <si>
    <t>wimx16+Jq2Q01+e4XZNW8A==</t>
  </si>
  <si>
    <t>mpAxZu1Eqmo01+e4XZNW8A==</t>
  </si>
  <si>
    <t>f25FiVHirdA01+e4XZNW8A==</t>
  </si>
  <si>
    <t>Oo7hfwHkcIE01+e4XZNW8A==</t>
  </si>
  <si>
    <t>d3doxBZ3bVs01+e4XZNW8A==</t>
  </si>
  <si>
    <t>In+M8fkv+c801+e4XZNW8A==</t>
  </si>
  <si>
    <t>82NZLiPKM9U01+e4XZNW8A==</t>
  </si>
  <si>
    <t>2nWB4h7IP7Q01+e4XZNW8A==</t>
  </si>
  <si>
    <t>lt27REY8CM401+e4XZNW8A==</t>
  </si>
  <si>
    <t>WevnVLXD6+I01+e4XZNW8A==</t>
  </si>
  <si>
    <t>gC5ZS2PiSes01+e4XZNW8A==</t>
  </si>
  <si>
    <t>/vDUN3w5BYg01+e4XZNW8A==</t>
  </si>
  <si>
    <t>kCboMkYBgsI01+e4XZNW8A==</t>
  </si>
  <si>
    <t>CzdATw4fkGM01+e4XZNW8A==</t>
  </si>
  <si>
    <t>5XJu3hsF6no01+e4XZNW8A==</t>
  </si>
  <si>
    <t>hF3UUa3cKWM01+e4XZNW8A==</t>
  </si>
  <si>
    <t>9Mw2C3skWlg01+e4XZNW8A==</t>
  </si>
  <si>
    <t>RvFfpvltTe801+e4XZNW8A==</t>
  </si>
  <si>
    <t>1LbvzWnIEro01+e4XZNW8A==</t>
  </si>
  <si>
    <t>RUptg7pKS/I01+e4XZNW8A==</t>
  </si>
  <si>
    <t>l7BAztRmfNA01+e4XZNW8A==</t>
  </si>
  <si>
    <t>EJZv56/XeBU01+e4XZNW8A==</t>
  </si>
  <si>
    <t>Gm6Y4XeZNmc01+e4XZNW8A==</t>
  </si>
  <si>
    <t>gVKhOtxO26M01+e4XZNW8A==</t>
  </si>
  <si>
    <t>UBxJkRBGVRs01+e4XZNW8A==</t>
  </si>
  <si>
    <t>av2ZjuVQfgU01+e4XZNW8A==</t>
  </si>
  <si>
    <t>vXs67FR9e5Y01+e4XZNW8A==</t>
  </si>
  <si>
    <t>1WRYzNoTC9g01+e4XZNW8A==</t>
  </si>
  <si>
    <t>YxUB069Xkz401+e4XZNW8A==</t>
  </si>
  <si>
    <t>cSawAZSawxw01+e4XZNW8A==</t>
  </si>
  <si>
    <t>ceOH3FRyA+001+e4XZNW8A==</t>
  </si>
  <si>
    <t>8apWGR05ztI01+e4XZNW8A==</t>
  </si>
  <si>
    <t>waK7F8DEZnU01+e4XZNW8A==</t>
  </si>
  <si>
    <t>gGU0w+RsbRA01+e4XZNW8A==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</si>
</sst>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16.28515625" bestFit="1" customWidth="1"/>
    <col min="6" max="6" width="19.42578125" bestFit="1" customWidth="1"/>
    <col min="7" max="7" width="38.42578125" bestFit="1" customWidth="1"/>
    <col min="8" max="8" width="79.140625" bestFit="1" customWidth="1"/>
    <col min="9" max="9" width="32.5703125" bestFit="1" customWidth="1"/>
    <col min="10" max="10" width="182" bestFit="1" customWidth="1"/>
    <col min="11" max="11" width="44.28515625" bestFit="1" customWidth="1"/>
    <col min="12" max="12" width="43.7109375" bestFit="1" customWidth="1"/>
    <col min="13" max="13" width="42.140625" bestFit="1" customWidth="1"/>
    <col min="14" max="14" width="73.28515625" bestFit="1" customWidth="1"/>
    <col min="15" max="15" width="78.5703125" bestFit="1" customWidth="1"/>
    <col min="16" max="16" width="80" bestFit="1" customWidth="1"/>
    <col min="17" max="17" width="79.85546875" bestFit="1" customWidth="1"/>
    <col min="18" max="18" width="33.5703125" bestFit="1" customWidth="1"/>
    <col min="19" max="19" width="36.85546875" bestFit="1" customWidth="1"/>
    <col min="20" max="20" width="38.5703125" bestFit="1" customWidth="1"/>
    <col min="21" max="21" width="55.85546875" bestFit="1" customWidth="1"/>
    <col min="22" max="22" width="48.5703125" bestFit="1" customWidth="1"/>
    <col min="23" max="23" width="255" bestFit="1" customWidth="1"/>
    <col min="24" max="25" width="28.1406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8.42578125" bestFit="1" customWidth="1"/>
    <col min="34" max="34" width="35.28515625" bestFit="1" customWidth="1"/>
    <col min="35" max="35" width="27.140625" bestFit="1" customWidth="1"/>
    <col min="36" max="36" width="22.85546875" bestFit="1" customWidth="1"/>
    <col min="37" max="37" width="41.140625" bestFit="1" customWidth="1"/>
    <col min="38" max="38" width="43.28515625" bestFit="1" customWidth="1"/>
    <col min="39" max="39" width="79.85546875" bestFit="1" customWidth="1"/>
    <col min="40" max="40" width="46.5703125" bestFit="1" customWidth="1"/>
    <col min="41" max="41" width="38.5703125" bestFit="1" customWidth="1"/>
    <col min="42" max="42" width="36.140625" bestFit="1" customWidth="1"/>
    <col min="43" max="43" width="121.85546875" bestFit="1" customWidth="1"/>
    <col min="44" max="44" width="46.5703125" bestFit="1" customWidth="1"/>
    <col min="45" max="45" width="139.42578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9.7109375" bestFit="1" customWidth="1"/>
    <col min="53" max="54" width="78.285156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ht="30" customHeight="1" x14ac:dyDescent="0.25">
      <c r="A2" s="7" t="s">
        <v>0</v>
      </c>
      <c r="B2" s="11"/>
      <c r="C2" s="4" t="s">
        <v>1</v>
      </c>
      <c r="D2" s="5"/>
      <c r="E2" s="5"/>
      <c r="F2" s="4" t="s">
        <v>2</v>
      </c>
      <c r="G2" s="5"/>
      <c r="H2" s="5"/>
    </row>
    <row r="3" spans="1:60" ht="15" customHeight="1" x14ac:dyDescent="0.25">
      <c r="A3" s="8" t="s">
        <v>3</v>
      </c>
      <c r="B3" s="12"/>
      <c r="C3" s="6" t="s">
        <v>4</v>
      </c>
      <c r="D3" s="5"/>
      <c r="E3" s="5"/>
      <c r="F3" s="6"/>
      <c r="G3" s="5"/>
      <c r="H3" s="5"/>
    </row>
    <row r="4" spans="1:60" hidden="1" x14ac:dyDescent="0.25">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row>
    <row r="6" spans="1:60" ht="45" customHeight="1" x14ac:dyDescent="0.25">
      <c r="A6" s="9" t="s">
        <v>73</v>
      </c>
      <c r="B6" s="13"/>
      <c r="C6" s="13"/>
      <c r="D6" s="13"/>
      <c r="E6" s="13"/>
      <c r="F6" s="13"/>
      <c r="G6" s="13"/>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74</v>
      </c>
      <c r="B7" s="2" t="s">
        <v>75</v>
      </c>
      <c r="C7" s="2" t="s">
        <v>76</v>
      </c>
      <c r="D7" s="2" t="s">
        <v>77</v>
      </c>
      <c r="E7" s="2" t="s">
        <v>78</v>
      </c>
      <c r="F7" s="2" t="s">
        <v>79</v>
      </c>
      <c r="G7" s="2" t="s">
        <v>80</v>
      </c>
      <c r="H7" s="2" t="s">
        <v>81</v>
      </c>
      <c r="I7" s="2" t="s">
        <v>82</v>
      </c>
      <c r="J7" s="2" t="s">
        <v>83</v>
      </c>
      <c r="K7" s="2" t="s">
        <v>84</v>
      </c>
      <c r="L7" s="2" t="s">
        <v>85</v>
      </c>
      <c r="M7" s="2" t="s">
        <v>86</v>
      </c>
      <c r="N7" s="2" t="s">
        <v>87</v>
      </c>
      <c r="O7" s="2" t="s">
        <v>88</v>
      </c>
      <c r="P7" s="2" t="s">
        <v>89</v>
      </c>
      <c r="Q7" s="2" t="s">
        <v>90</v>
      </c>
      <c r="R7" s="2" t="s">
        <v>91</v>
      </c>
      <c r="S7" s="2" t="s">
        <v>92</v>
      </c>
      <c r="T7" s="2" t="s">
        <v>93</v>
      </c>
      <c r="U7" s="2" t="s">
        <v>94</v>
      </c>
      <c r="V7" s="2" t="s">
        <v>95</v>
      </c>
      <c r="W7" s="2" t="s">
        <v>96</v>
      </c>
      <c r="X7" s="2" t="s">
        <v>97</v>
      </c>
      <c r="Y7" s="2" t="s">
        <v>98</v>
      </c>
      <c r="Z7" s="2" t="s">
        <v>99</v>
      </c>
      <c r="AA7" s="2" t="s">
        <v>100</v>
      </c>
      <c r="AB7" s="2" t="s">
        <v>101</v>
      </c>
      <c r="AC7" s="2" t="s">
        <v>102</v>
      </c>
      <c r="AD7" s="2" t="s">
        <v>103</v>
      </c>
      <c r="AE7" s="2" t="s">
        <v>104</v>
      </c>
      <c r="AF7" s="2" t="s">
        <v>105</v>
      </c>
      <c r="AG7" s="2" t="s">
        <v>106</v>
      </c>
      <c r="AH7" s="2" t="s">
        <v>107</v>
      </c>
      <c r="AI7" s="2" t="s">
        <v>108</v>
      </c>
      <c r="AJ7" s="2" t="s">
        <v>109</v>
      </c>
      <c r="AK7" s="2" t="s">
        <v>110</v>
      </c>
      <c r="AL7" s="2" t="s">
        <v>111</v>
      </c>
      <c r="AM7" s="2" t="s">
        <v>112</v>
      </c>
      <c r="AN7" s="2" t="s">
        <v>113</v>
      </c>
      <c r="AO7" s="2" t="s">
        <v>114</v>
      </c>
      <c r="AP7" s="2" t="s">
        <v>115</v>
      </c>
      <c r="AQ7" s="2" t="s">
        <v>116</v>
      </c>
      <c r="AR7" s="2" t="s">
        <v>117</v>
      </c>
      <c r="AS7" s="2" t="s">
        <v>118</v>
      </c>
      <c r="AT7" s="2" t="s">
        <v>119</v>
      </c>
      <c r="AU7" s="2" t="s">
        <v>120</v>
      </c>
      <c r="AV7" s="2" t="s">
        <v>121</v>
      </c>
      <c r="AW7" s="2" t="s">
        <v>122</v>
      </c>
      <c r="AX7" s="2" t="s">
        <v>123</v>
      </c>
      <c r="AY7" s="2" t="s">
        <v>124</v>
      </c>
      <c r="AZ7" s="2" t="s">
        <v>125</v>
      </c>
      <c r="BA7" s="2" t="s">
        <v>126</v>
      </c>
      <c r="BB7" s="2" t="s">
        <v>127</v>
      </c>
      <c r="BC7" s="2" t="s">
        <v>128</v>
      </c>
      <c r="BD7" s="2" t="s">
        <v>129</v>
      </c>
      <c r="BE7" s="2" t="s">
        <v>130</v>
      </c>
      <c r="BF7" s="2" t="s">
        <v>131</v>
      </c>
      <c r="BG7" s="2" t="s">
        <v>132</v>
      </c>
      <c r="BH7" s="2" t="s">
        <v>133</v>
      </c>
    </row>
    <row r="8" spans="1:60" ht="45" customHeight="1" x14ac:dyDescent="0.25">
      <c r="A8" s="3" t="s">
        <v>134</v>
      </c>
      <c r="B8" s="3" t="s">
        <v>135</v>
      </c>
      <c r="C8" s="3" t="s">
        <v>136</v>
      </c>
      <c r="D8" s="3" t="s">
        <v>137</v>
      </c>
      <c r="E8" s="3" t="s">
        <v>137</v>
      </c>
      <c r="F8" s="3" t="s">
        <v>138</v>
      </c>
      <c r="G8" s="3" t="s">
        <v>139</v>
      </c>
      <c r="H8" s="3" t="s">
        <v>137</v>
      </c>
      <c r="I8" s="3" t="s">
        <v>137</v>
      </c>
      <c r="J8" s="3" t="s">
        <v>137</v>
      </c>
      <c r="K8" s="3" t="s">
        <v>138</v>
      </c>
      <c r="L8" s="3" t="s">
        <v>137</v>
      </c>
      <c r="M8" s="3" t="s">
        <v>138</v>
      </c>
      <c r="N8" s="3" t="s">
        <v>138</v>
      </c>
      <c r="O8" s="3" t="s">
        <v>140</v>
      </c>
      <c r="P8" s="3" t="s">
        <v>140</v>
      </c>
      <c r="Q8" s="3" t="s">
        <v>140</v>
      </c>
      <c r="R8" s="3" t="s">
        <v>137</v>
      </c>
      <c r="S8" s="3" t="s">
        <v>137</v>
      </c>
      <c r="T8" s="3" t="s">
        <v>137</v>
      </c>
      <c r="U8" s="3" t="s">
        <v>137</v>
      </c>
      <c r="V8" s="3" t="s">
        <v>137</v>
      </c>
      <c r="W8" s="3" t="s">
        <v>137</v>
      </c>
      <c r="X8" s="3" t="s">
        <v>137</v>
      </c>
      <c r="Y8" s="3" t="s">
        <v>137</v>
      </c>
      <c r="Z8" s="3" t="s">
        <v>137</v>
      </c>
      <c r="AA8" s="3" t="s">
        <v>137</v>
      </c>
      <c r="AB8" s="3" t="s">
        <v>137</v>
      </c>
      <c r="AC8" s="3" t="s">
        <v>137</v>
      </c>
      <c r="AD8" s="3" t="s">
        <v>137</v>
      </c>
      <c r="AE8" s="3" t="s">
        <v>137</v>
      </c>
      <c r="AF8" s="3" t="s">
        <v>137</v>
      </c>
      <c r="AG8" s="3" t="s">
        <v>137</v>
      </c>
      <c r="AH8" s="3" t="s">
        <v>137</v>
      </c>
      <c r="AI8" s="3" t="s">
        <v>137</v>
      </c>
      <c r="AJ8" s="3" t="s">
        <v>137</v>
      </c>
      <c r="AK8" s="3" t="s">
        <v>137</v>
      </c>
      <c r="AL8" s="3" t="s">
        <v>137</v>
      </c>
      <c r="AM8" s="3" t="s">
        <v>140</v>
      </c>
      <c r="AN8" s="3" t="s">
        <v>140</v>
      </c>
      <c r="AO8" s="3" t="s">
        <v>138</v>
      </c>
      <c r="AP8" s="3" t="s">
        <v>137</v>
      </c>
      <c r="AQ8" s="3" t="s">
        <v>137</v>
      </c>
      <c r="AR8" s="3" t="s">
        <v>137</v>
      </c>
      <c r="AS8" s="3" t="s">
        <v>137</v>
      </c>
      <c r="AT8" s="3" t="s">
        <v>137</v>
      </c>
      <c r="AU8" s="3" t="s">
        <v>140</v>
      </c>
      <c r="AV8" s="3" t="s">
        <v>137</v>
      </c>
      <c r="AW8" s="3" t="s">
        <v>137</v>
      </c>
      <c r="AX8" s="3" t="s">
        <v>137</v>
      </c>
      <c r="AY8" s="3" t="s">
        <v>138</v>
      </c>
      <c r="AZ8" s="3" t="s">
        <v>137</v>
      </c>
      <c r="BA8" s="3" t="s">
        <v>140</v>
      </c>
      <c r="BB8" s="3" t="s">
        <v>140</v>
      </c>
      <c r="BC8" s="3" t="s">
        <v>140</v>
      </c>
      <c r="BD8" s="3" t="s">
        <v>140</v>
      </c>
      <c r="BE8" s="3" t="s">
        <v>141</v>
      </c>
      <c r="BF8" s="3" t="s">
        <v>142</v>
      </c>
      <c r="BG8" s="3" t="s">
        <v>136</v>
      </c>
      <c r="BH8" s="3" t="s">
        <v>143</v>
      </c>
    </row>
    <row r="9" spans="1:60" ht="45" customHeight="1" x14ac:dyDescent="0.25">
      <c r="A9" s="3" t="s">
        <v>134</v>
      </c>
      <c r="B9" s="3" t="s">
        <v>142</v>
      </c>
      <c r="C9" s="3" t="s">
        <v>144</v>
      </c>
      <c r="D9" s="3" t="s">
        <v>137</v>
      </c>
      <c r="E9" s="3" t="s">
        <v>137</v>
      </c>
      <c r="F9" s="3" t="s">
        <v>145</v>
      </c>
      <c r="G9" s="3" t="s">
        <v>139</v>
      </c>
      <c r="H9" s="3" t="s">
        <v>137</v>
      </c>
      <c r="I9" s="3" t="s">
        <v>137</v>
      </c>
      <c r="J9" s="3" t="s">
        <v>137</v>
      </c>
      <c r="K9" s="3" t="s">
        <v>145</v>
      </c>
      <c r="L9" s="3" t="s">
        <v>137</v>
      </c>
      <c r="M9" s="3" t="s">
        <v>145</v>
      </c>
      <c r="N9" s="3" t="s">
        <v>145</v>
      </c>
      <c r="O9" s="3" t="s">
        <v>140</v>
      </c>
      <c r="P9" s="3" t="s">
        <v>140</v>
      </c>
      <c r="Q9" s="3" t="s">
        <v>140</v>
      </c>
      <c r="R9" s="3" t="s">
        <v>137</v>
      </c>
      <c r="S9" s="3" t="s">
        <v>137</v>
      </c>
      <c r="T9" s="3" t="s">
        <v>137</v>
      </c>
      <c r="U9" s="3" t="s">
        <v>137</v>
      </c>
      <c r="V9" s="3" t="s">
        <v>137</v>
      </c>
      <c r="W9" s="3" t="s">
        <v>137</v>
      </c>
      <c r="X9" s="3" t="s">
        <v>137</v>
      </c>
      <c r="Y9" s="3" t="s">
        <v>137</v>
      </c>
      <c r="Z9" s="3" t="s">
        <v>137</v>
      </c>
      <c r="AA9" s="3" t="s">
        <v>137</v>
      </c>
      <c r="AB9" s="3" t="s">
        <v>137</v>
      </c>
      <c r="AC9" s="3" t="s">
        <v>137</v>
      </c>
      <c r="AD9" s="3" t="s">
        <v>137</v>
      </c>
      <c r="AE9" s="3" t="s">
        <v>137</v>
      </c>
      <c r="AF9" s="3" t="s">
        <v>137</v>
      </c>
      <c r="AG9" s="3" t="s">
        <v>137</v>
      </c>
      <c r="AH9" s="3" t="s">
        <v>137</v>
      </c>
      <c r="AI9" s="3" t="s">
        <v>137</v>
      </c>
      <c r="AJ9" s="3" t="s">
        <v>137</v>
      </c>
      <c r="AK9" s="3" t="s">
        <v>137</v>
      </c>
      <c r="AL9" s="3" t="s">
        <v>137</v>
      </c>
      <c r="AM9" s="3" t="s">
        <v>140</v>
      </c>
      <c r="AN9" s="3" t="s">
        <v>140</v>
      </c>
      <c r="AO9" s="3" t="s">
        <v>145</v>
      </c>
      <c r="AP9" s="3" t="s">
        <v>137</v>
      </c>
      <c r="AQ9" s="3" t="s">
        <v>137</v>
      </c>
      <c r="AR9" s="3" t="s">
        <v>137</v>
      </c>
      <c r="AS9" s="3" t="s">
        <v>137</v>
      </c>
      <c r="AT9" s="3" t="s">
        <v>137</v>
      </c>
      <c r="AU9" s="3" t="s">
        <v>140</v>
      </c>
      <c r="AV9" s="3" t="s">
        <v>137</v>
      </c>
      <c r="AW9" s="3" t="s">
        <v>137</v>
      </c>
      <c r="AX9" s="3" t="s">
        <v>137</v>
      </c>
      <c r="AY9" s="3" t="s">
        <v>145</v>
      </c>
      <c r="AZ9" s="3" t="s">
        <v>137</v>
      </c>
      <c r="BA9" s="3" t="s">
        <v>140</v>
      </c>
      <c r="BB9" s="3" t="s">
        <v>140</v>
      </c>
      <c r="BC9" s="3" t="s">
        <v>140</v>
      </c>
      <c r="BD9" s="3" t="s">
        <v>140</v>
      </c>
      <c r="BE9" s="3" t="s">
        <v>141</v>
      </c>
      <c r="BF9" s="3" t="s">
        <v>146</v>
      </c>
      <c r="BG9" s="3" t="s">
        <v>144</v>
      </c>
      <c r="BH9" s="3" t="s">
        <v>147</v>
      </c>
    </row>
    <row r="10" spans="1:60" ht="45" customHeight="1" x14ac:dyDescent="0.25">
      <c r="A10" s="3" t="s">
        <v>134</v>
      </c>
      <c r="B10" s="3" t="s">
        <v>146</v>
      </c>
      <c r="C10" s="3" t="s">
        <v>148</v>
      </c>
      <c r="D10" s="3" t="s">
        <v>149</v>
      </c>
      <c r="E10" s="3" t="s">
        <v>150</v>
      </c>
      <c r="F10" s="3" t="s">
        <v>151</v>
      </c>
      <c r="G10" s="3" t="s">
        <v>152</v>
      </c>
      <c r="H10" s="3" t="s">
        <v>137</v>
      </c>
      <c r="I10" s="3" t="s">
        <v>137</v>
      </c>
      <c r="J10" s="3" t="s">
        <v>153</v>
      </c>
      <c r="K10" s="3" t="s">
        <v>151</v>
      </c>
      <c r="L10" s="3" t="s">
        <v>137</v>
      </c>
      <c r="M10" s="3" t="s">
        <v>151</v>
      </c>
      <c r="N10" s="3" t="s">
        <v>151</v>
      </c>
      <c r="O10" s="3" t="s">
        <v>137</v>
      </c>
      <c r="P10" s="3" t="s">
        <v>137</v>
      </c>
      <c r="Q10" s="3" t="s">
        <v>137</v>
      </c>
      <c r="R10" s="3" t="s">
        <v>154</v>
      </c>
      <c r="S10" s="3" t="s">
        <v>155</v>
      </c>
      <c r="T10" s="3" t="s">
        <v>156</v>
      </c>
      <c r="U10" s="3" t="s">
        <v>157</v>
      </c>
      <c r="V10" s="3" t="s">
        <v>158</v>
      </c>
      <c r="W10" s="3" t="s">
        <v>137</v>
      </c>
      <c r="X10" s="3" t="s">
        <v>137</v>
      </c>
      <c r="Y10" s="3" t="s">
        <v>137</v>
      </c>
      <c r="Z10" s="3" t="s">
        <v>137</v>
      </c>
      <c r="AA10" s="3" t="s">
        <v>159</v>
      </c>
      <c r="AB10" s="3" t="s">
        <v>160</v>
      </c>
      <c r="AC10" s="3" t="s">
        <v>161</v>
      </c>
      <c r="AD10" s="3" t="s">
        <v>162</v>
      </c>
      <c r="AE10" s="3" t="s">
        <v>137</v>
      </c>
      <c r="AF10" s="3" t="s">
        <v>137</v>
      </c>
      <c r="AG10" s="3" t="s">
        <v>163</v>
      </c>
      <c r="AH10" s="3" t="s">
        <v>137</v>
      </c>
      <c r="AI10" s="3" t="s">
        <v>164</v>
      </c>
      <c r="AJ10" s="3" t="s">
        <v>137</v>
      </c>
      <c r="AK10" s="3" t="s">
        <v>137</v>
      </c>
      <c r="AL10" s="3" t="s">
        <v>137</v>
      </c>
      <c r="AM10" s="3" t="s">
        <v>137</v>
      </c>
      <c r="AN10" s="3" t="s">
        <v>137</v>
      </c>
      <c r="AO10" s="3" t="s">
        <v>151</v>
      </c>
      <c r="AP10" s="3" t="s">
        <v>165</v>
      </c>
      <c r="AQ10" s="3" t="s">
        <v>137</v>
      </c>
      <c r="AR10" s="3" t="s">
        <v>137</v>
      </c>
      <c r="AS10" s="3" t="s">
        <v>166</v>
      </c>
      <c r="AT10" s="3" t="s">
        <v>167</v>
      </c>
      <c r="AU10" s="3" t="s">
        <v>137</v>
      </c>
      <c r="AV10" s="3" t="s">
        <v>137</v>
      </c>
      <c r="AW10" s="3" t="s">
        <v>168</v>
      </c>
      <c r="AX10" s="3" t="s">
        <v>169</v>
      </c>
      <c r="AY10" s="3" t="s">
        <v>151</v>
      </c>
      <c r="AZ10" s="3" t="s">
        <v>137</v>
      </c>
      <c r="BA10" s="3" t="s">
        <v>137</v>
      </c>
      <c r="BB10" s="3" t="s">
        <v>137</v>
      </c>
      <c r="BC10" s="3" t="s">
        <v>137</v>
      </c>
      <c r="BD10" s="3" t="s">
        <v>137</v>
      </c>
      <c r="BE10" s="3" t="s">
        <v>141</v>
      </c>
      <c r="BF10" s="3" t="s">
        <v>170</v>
      </c>
      <c r="BG10" s="3" t="s">
        <v>171</v>
      </c>
      <c r="BH10" s="3" t="s">
        <v>172</v>
      </c>
    </row>
    <row r="11" spans="1:60" ht="45" customHeight="1" x14ac:dyDescent="0.25">
      <c r="A11" s="3" t="s">
        <v>134</v>
      </c>
      <c r="B11" s="3" t="s">
        <v>146</v>
      </c>
      <c r="C11" s="3" t="s">
        <v>148</v>
      </c>
      <c r="D11" s="3" t="s">
        <v>149</v>
      </c>
      <c r="E11" s="3" t="s">
        <v>150</v>
      </c>
      <c r="F11" s="3" t="s">
        <v>173</v>
      </c>
      <c r="G11" s="3" t="s">
        <v>174</v>
      </c>
      <c r="H11" s="3" t="s">
        <v>137</v>
      </c>
      <c r="I11" s="3" t="s">
        <v>137</v>
      </c>
      <c r="J11" s="3" t="s">
        <v>175</v>
      </c>
      <c r="K11" s="3" t="s">
        <v>173</v>
      </c>
      <c r="L11" s="3" t="s">
        <v>137</v>
      </c>
      <c r="M11" s="3" t="s">
        <v>173</v>
      </c>
      <c r="N11" s="3" t="s">
        <v>173</v>
      </c>
      <c r="O11" s="3" t="s">
        <v>137</v>
      </c>
      <c r="P11" s="3" t="s">
        <v>137</v>
      </c>
      <c r="Q11" s="3" t="s">
        <v>137</v>
      </c>
      <c r="R11" s="3" t="s">
        <v>176</v>
      </c>
      <c r="S11" s="3" t="s">
        <v>177</v>
      </c>
      <c r="T11" s="3" t="s">
        <v>178</v>
      </c>
      <c r="U11" s="3" t="s">
        <v>179</v>
      </c>
      <c r="V11" s="3" t="s">
        <v>180</v>
      </c>
      <c r="W11" s="3" t="s">
        <v>137</v>
      </c>
      <c r="X11" s="3" t="s">
        <v>137</v>
      </c>
      <c r="Y11" s="3" t="s">
        <v>137</v>
      </c>
      <c r="Z11" s="3" t="s">
        <v>137</v>
      </c>
      <c r="AA11" s="3" t="s">
        <v>181</v>
      </c>
      <c r="AB11" s="3" t="s">
        <v>182</v>
      </c>
      <c r="AC11" s="3" t="s">
        <v>161</v>
      </c>
      <c r="AD11" s="3" t="s">
        <v>162</v>
      </c>
      <c r="AE11" s="3" t="s">
        <v>137</v>
      </c>
      <c r="AF11" s="3" t="s">
        <v>137</v>
      </c>
      <c r="AG11" s="3" t="s">
        <v>163</v>
      </c>
      <c r="AH11" s="3" t="s">
        <v>137</v>
      </c>
      <c r="AI11" s="3" t="s">
        <v>164</v>
      </c>
      <c r="AJ11" s="3" t="s">
        <v>137</v>
      </c>
      <c r="AK11" s="3" t="s">
        <v>137</v>
      </c>
      <c r="AL11" s="3" t="s">
        <v>137</v>
      </c>
      <c r="AM11" s="3" t="s">
        <v>137</v>
      </c>
      <c r="AN11" s="3" t="s">
        <v>137</v>
      </c>
      <c r="AO11" s="3" t="s">
        <v>173</v>
      </c>
      <c r="AP11" s="3" t="s">
        <v>165</v>
      </c>
      <c r="AQ11" s="3" t="s">
        <v>137</v>
      </c>
      <c r="AR11" s="3" t="s">
        <v>137</v>
      </c>
      <c r="AS11" s="3" t="s">
        <v>183</v>
      </c>
      <c r="AT11" s="3" t="s">
        <v>184</v>
      </c>
      <c r="AU11" s="3" t="s">
        <v>137</v>
      </c>
      <c r="AV11" s="3" t="s">
        <v>137</v>
      </c>
      <c r="AW11" s="3" t="s">
        <v>168</v>
      </c>
      <c r="AX11" s="3" t="s">
        <v>169</v>
      </c>
      <c r="AY11" s="3" t="s">
        <v>173</v>
      </c>
      <c r="AZ11" s="3" t="s">
        <v>137</v>
      </c>
      <c r="BA11" s="3" t="s">
        <v>137</v>
      </c>
      <c r="BB11" s="3" t="s">
        <v>137</v>
      </c>
      <c r="BC11" s="3" t="s">
        <v>137</v>
      </c>
      <c r="BD11" s="3" t="s">
        <v>137</v>
      </c>
      <c r="BE11" s="3" t="s">
        <v>141</v>
      </c>
      <c r="BF11" s="3" t="s">
        <v>170</v>
      </c>
      <c r="BG11" s="3" t="s">
        <v>171</v>
      </c>
      <c r="BH11" s="3" t="s">
        <v>172</v>
      </c>
    </row>
    <row r="12" spans="1:60" ht="45" customHeight="1" x14ac:dyDescent="0.25">
      <c r="A12" s="3" t="s">
        <v>134</v>
      </c>
      <c r="B12" s="3" t="s">
        <v>146</v>
      </c>
      <c r="C12" s="3" t="s">
        <v>148</v>
      </c>
      <c r="D12" s="3" t="s">
        <v>149</v>
      </c>
      <c r="E12" s="3" t="s">
        <v>150</v>
      </c>
      <c r="F12" s="3" t="s">
        <v>185</v>
      </c>
      <c r="G12" s="3" t="s">
        <v>186</v>
      </c>
      <c r="H12" s="3" t="s">
        <v>137</v>
      </c>
      <c r="I12" s="3" t="s">
        <v>137</v>
      </c>
      <c r="J12" s="3" t="s">
        <v>187</v>
      </c>
      <c r="K12" s="3" t="s">
        <v>185</v>
      </c>
      <c r="L12" s="3" t="s">
        <v>188</v>
      </c>
      <c r="M12" s="3" t="s">
        <v>185</v>
      </c>
      <c r="N12" s="3" t="s">
        <v>185</v>
      </c>
      <c r="O12" s="3" t="s">
        <v>137</v>
      </c>
      <c r="P12" s="3" t="s">
        <v>137</v>
      </c>
      <c r="Q12" s="3" t="s">
        <v>137</v>
      </c>
      <c r="R12" s="3" t="s">
        <v>189</v>
      </c>
      <c r="S12" s="3" t="s">
        <v>190</v>
      </c>
      <c r="T12" s="3" t="s">
        <v>191</v>
      </c>
      <c r="U12" s="3" t="s">
        <v>192</v>
      </c>
      <c r="V12" s="3" t="s">
        <v>193</v>
      </c>
      <c r="W12" s="3" t="s">
        <v>137</v>
      </c>
      <c r="X12" s="3" t="s">
        <v>137</v>
      </c>
      <c r="Y12" s="3" t="s">
        <v>137</v>
      </c>
      <c r="Z12" s="3" t="s">
        <v>137</v>
      </c>
      <c r="AA12" s="3" t="s">
        <v>194</v>
      </c>
      <c r="AB12" s="3" t="s">
        <v>195</v>
      </c>
      <c r="AC12" s="3" t="s">
        <v>196</v>
      </c>
      <c r="AD12" s="3" t="s">
        <v>197</v>
      </c>
      <c r="AE12" s="3" t="s">
        <v>137</v>
      </c>
      <c r="AF12" s="3" t="s">
        <v>137</v>
      </c>
      <c r="AG12" s="3" t="s">
        <v>163</v>
      </c>
      <c r="AH12" s="3" t="s">
        <v>137</v>
      </c>
      <c r="AI12" s="3" t="s">
        <v>164</v>
      </c>
      <c r="AJ12" s="3" t="s">
        <v>137</v>
      </c>
      <c r="AK12" s="3" t="s">
        <v>137</v>
      </c>
      <c r="AL12" s="3" t="s">
        <v>137</v>
      </c>
      <c r="AM12" s="3" t="s">
        <v>137</v>
      </c>
      <c r="AN12" s="3" t="s">
        <v>137</v>
      </c>
      <c r="AO12" s="3" t="s">
        <v>185</v>
      </c>
      <c r="AP12" s="3" t="s">
        <v>165</v>
      </c>
      <c r="AQ12" s="3" t="s">
        <v>137</v>
      </c>
      <c r="AR12" s="3" t="s">
        <v>137</v>
      </c>
      <c r="AS12" s="3" t="s">
        <v>198</v>
      </c>
      <c r="AT12" s="3" t="s">
        <v>199</v>
      </c>
      <c r="AU12" s="3" t="s">
        <v>137</v>
      </c>
      <c r="AV12" s="3" t="s">
        <v>137</v>
      </c>
      <c r="AW12" s="3" t="s">
        <v>168</v>
      </c>
      <c r="AX12" s="3" t="s">
        <v>169</v>
      </c>
      <c r="AY12" s="3" t="s">
        <v>185</v>
      </c>
      <c r="AZ12" s="3" t="s">
        <v>137</v>
      </c>
      <c r="BA12" s="3" t="s">
        <v>137</v>
      </c>
      <c r="BB12" s="3" t="s">
        <v>137</v>
      </c>
      <c r="BC12" s="3" t="s">
        <v>137</v>
      </c>
      <c r="BD12" s="3" t="s">
        <v>137</v>
      </c>
      <c r="BE12" s="3" t="s">
        <v>141</v>
      </c>
      <c r="BF12" s="3" t="s">
        <v>170</v>
      </c>
      <c r="BG12" s="3" t="s">
        <v>171</v>
      </c>
      <c r="BH12" s="3" t="s">
        <v>172</v>
      </c>
    </row>
    <row r="13" spans="1:60" ht="45" customHeight="1" x14ac:dyDescent="0.25">
      <c r="A13" s="3" t="s">
        <v>134</v>
      </c>
      <c r="B13" s="3" t="s">
        <v>146</v>
      </c>
      <c r="C13" s="3" t="s">
        <v>148</v>
      </c>
      <c r="D13" s="3" t="s">
        <v>149</v>
      </c>
      <c r="E13" s="3" t="s">
        <v>150</v>
      </c>
      <c r="F13" s="3" t="s">
        <v>200</v>
      </c>
      <c r="G13" s="3" t="s">
        <v>201</v>
      </c>
      <c r="H13" s="3" t="s">
        <v>202</v>
      </c>
      <c r="I13" s="3" t="s">
        <v>203</v>
      </c>
      <c r="J13" s="3" t="s">
        <v>204</v>
      </c>
      <c r="K13" s="3" t="s">
        <v>200</v>
      </c>
      <c r="L13" s="3" t="s">
        <v>205</v>
      </c>
      <c r="M13" s="3" t="s">
        <v>200</v>
      </c>
      <c r="N13" s="3" t="s">
        <v>200</v>
      </c>
      <c r="O13" s="3" t="s">
        <v>206</v>
      </c>
      <c r="P13" s="3" t="s">
        <v>140</v>
      </c>
      <c r="Q13" s="3" t="s">
        <v>207</v>
      </c>
      <c r="R13" s="3" t="s">
        <v>208</v>
      </c>
      <c r="S13" s="3" t="s">
        <v>209</v>
      </c>
      <c r="T13" s="3" t="s">
        <v>210</v>
      </c>
      <c r="U13" s="3" t="s">
        <v>211</v>
      </c>
      <c r="V13" s="3" t="s">
        <v>212</v>
      </c>
      <c r="W13" s="3" t="s">
        <v>213</v>
      </c>
      <c r="X13" s="3" t="s">
        <v>141</v>
      </c>
      <c r="Y13" s="3" t="s">
        <v>141</v>
      </c>
      <c r="Z13" s="3" t="s">
        <v>141</v>
      </c>
      <c r="AA13" s="3" t="s">
        <v>214</v>
      </c>
      <c r="AB13" s="3" t="s">
        <v>215</v>
      </c>
      <c r="AC13" s="3" t="s">
        <v>216</v>
      </c>
      <c r="AD13" s="3" t="s">
        <v>217</v>
      </c>
      <c r="AE13" s="3" t="s">
        <v>139</v>
      </c>
      <c r="AF13" s="3" t="s">
        <v>139</v>
      </c>
      <c r="AG13" s="3" t="s">
        <v>218</v>
      </c>
      <c r="AH13" s="3" t="s">
        <v>219</v>
      </c>
      <c r="AI13" s="3" t="s">
        <v>164</v>
      </c>
      <c r="AJ13" s="3" t="s">
        <v>220</v>
      </c>
      <c r="AK13" s="3" t="s">
        <v>221</v>
      </c>
      <c r="AL13" s="3" t="s">
        <v>222</v>
      </c>
      <c r="AM13" s="3" t="s">
        <v>223</v>
      </c>
      <c r="AN13" s="3" t="s">
        <v>140</v>
      </c>
      <c r="AO13" s="3" t="s">
        <v>200</v>
      </c>
      <c r="AP13" s="3" t="s">
        <v>165</v>
      </c>
      <c r="AQ13" s="3" t="s">
        <v>224</v>
      </c>
      <c r="AR13" s="3" t="s">
        <v>225</v>
      </c>
      <c r="AS13" s="3" t="s">
        <v>198</v>
      </c>
      <c r="AT13" s="3" t="s">
        <v>226</v>
      </c>
      <c r="AU13" s="3" t="s">
        <v>140</v>
      </c>
      <c r="AV13" s="3" t="s">
        <v>227</v>
      </c>
      <c r="AW13" s="3" t="s">
        <v>168</v>
      </c>
      <c r="AX13" s="3" t="s">
        <v>169</v>
      </c>
      <c r="AY13" s="3" t="s">
        <v>200</v>
      </c>
      <c r="AZ13" s="3" t="s">
        <v>228</v>
      </c>
      <c r="BA13" s="3" t="s">
        <v>229</v>
      </c>
      <c r="BB13" s="3" t="s">
        <v>229</v>
      </c>
      <c r="BC13" s="3" t="s">
        <v>140</v>
      </c>
      <c r="BD13" s="3" t="s">
        <v>140</v>
      </c>
      <c r="BE13" s="3" t="s">
        <v>141</v>
      </c>
      <c r="BF13" s="3" t="s">
        <v>230</v>
      </c>
      <c r="BG13" s="3" t="s">
        <v>148</v>
      </c>
      <c r="BH13" s="3" t="s">
        <v>231</v>
      </c>
    </row>
    <row r="14" spans="1:60" ht="45" customHeight="1" x14ac:dyDescent="0.25">
      <c r="A14" s="3" t="s">
        <v>134</v>
      </c>
      <c r="B14" s="3" t="s">
        <v>146</v>
      </c>
      <c r="C14" s="3" t="s">
        <v>148</v>
      </c>
      <c r="D14" s="3" t="s">
        <v>149</v>
      </c>
      <c r="E14" s="3" t="s">
        <v>150</v>
      </c>
      <c r="F14" s="3" t="s">
        <v>232</v>
      </c>
      <c r="G14" s="3" t="s">
        <v>233</v>
      </c>
      <c r="H14" s="3" t="s">
        <v>137</v>
      </c>
      <c r="I14" s="3" t="s">
        <v>137</v>
      </c>
      <c r="J14" s="3" t="s">
        <v>234</v>
      </c>
      <c r="K14" s="3" t="s">
        <v>232</v>
      </c>
      <c r="L14" s="3" t="s">
        <v>195</v>
      </c>
      <c r="M14" s="3" t="s">
        <v>232</v>
      </c>
      <c r="N14" s="3" t="s">
        <v>232</v>
      </c>
      <c r="O14" s="3" t="s">
        <v>137</v>
      </c>
      <c r="P14" s="3" t="s">
        <v>137</v>
      </c>
      <c r="Q14" s="3" t="s">
        <v>137</v>
      </c>
      <c r="R14" s="3" t="s">
        <v>235</v>
      </c>
      <c r="S14" s="3" t="s">
        <v>236</v>
      </c>
      <c r="T14" s="3" t="s">
        <v>237</v>
      </c>
      <c r="U14" s="3" t="s">
        <v>238</v>
      </c>
      <c r="V14" s="3" t="s">
        <v>239</v>
      </c>
      <c r="W14" s="3" t="s">
        <v>137</v>
      </c>
      <c r="X14" s="3" t="s">
        <v>137</v>
      </c>
      <c r="Y14" s="3" t="s">
        <v>137</v>
      </c>
      <c r="Z14" s="3" t="s">
        <v>137</v>
      </c>
      <c r="AA14" s="3" t="s">
        <v>240</v>
      </c>
      <c r="AB14" s="3" t="s">
        <v>215</v>
      </c>
      <c r="AC14" s="3" t="s">
        <v>241</v>
      </c>
      <c r="AD14" s="3" t="s">
        <v>242</v>
      </c>
      <c r="AE14" s="3" t="s">
        <v>137</v>
      </c>
      <c r="AF14" s="3" t="s">
        <v>137</v>
      </c>
      <c r="AG14" s="3" t="s">
        <v>163</v>
      </c>
      <c r="AH14" s="3" t="s">
        <v>137</v>
      </c>
      <c r="AI14" s="3" t="s">
        <v>164</v>
      </c>
      <c r="AJ14" s="3" t="s">
        <v>137</v>
      </c>
      <c r="AK14" s="3" t="s">
        <v>137</v>
      </c>
      <c r="AL14" s="3" t="s">
        <v>137</v>
      </c>
      <c r="AM14" s="3" t="s">
        <v>137</v>
      </c>
      <c r="AN14" s="3" t="s">
        <v>137</v>
      </c>
      <c r="AO14" s="3" t="s">
        <v>232</v>
      </c>
      <c r="AP14" s="3" t="s">
        <v>165</v>
      </c>
      <c r="AQ14" s="3" t="s">
        <v>137</v>
      </c>
      <c r="AR14" s="3" t="s">
        <v>137</v>
      </c>
      <c r="AS14" s="3" t="s">
        <v>198</v>
      </c>
      <c r="AT14" s="3" t="s">
        <v>226</v>
      </c>
      <c r="AU14" s="3" t="s">
        <v>137</v>
      </c>
      <c r="AV14" s="3" t="s">
        <v>137</v>
      </c>
      <c r="AW14" s="3" t="s">
        <v>168</v>
      </c>
      <c r="AX14" s="3" t="s">
        <v>169</v>
      </c>
      <c r="AY14" s="3" t="s">
        <v>232</v>
      </c>
      <c r="AZ14" s="3" t="s">
        <v>137</v>
      </c>
      <c r="BA14" s="3" t="s">
        <v>137</v>
      </c>
      <c r="BB14" s="3" t="s">
        <v>137</v>
      </c>
      <c r="BC14" s="3" t="s">
        <v>137</v>
      </c>
      <c r="BD14" s="3" t="s">
        <v>137</v>
      </c>
      <c r="BE14" s="3" t="s">
        <v>141</v>
      </c>
      <c r="BF14" s="3" t="s">
        <v>170</v>
      </c>
      <c r="BG14" s="3" t="s">
        <v>171</v>
      </c>
      <c r="BH14" s="3" t="s">
        <v>172</v>
      </c>
    </row>
    <row r="15" spans="1:60" ht="45" customHeight="1" x14ac:dyDescent="0.25">
      <c r="A15" s="3" t="s">
        <v>134</v>
      </c>
      <c r="B15" s="3" t="s">
        <v>146</v>
      </c>
      <c r="C15" s="3" t="s">
        <v>148</v>
      </c>
      <c r="D15" s="3" t="s">
        <v>149</v>
      </c>
      <c r="E15" s="3" t="s">
        <v>150</v>
      </c>
      <c r="F15" s="3" t="s">
        <v>243</v>
      </c>
      <c r="G15" s="3" t="s">
        <v>244</v>
      </c>
      <c r="H15" s="3" t="s">
        <v>137</v>
      </c>
      <c r="I15" s="3" t="s">
        <v>137</v>
      </c>
      <c r="J15" s="3" t="s">
        <v>245</v>
      </c>
      <c r="K15" s="3" t="s">
        <v>243</v>
      </c>
      <c r="L15" s="3" t="s">
        <v>246</v>
      </c>
      <c r="M15" s="3" t="s">
        <v>243</v>
      </c>
      <c r="N15" s="3" t="s">
        <v>243</v>
      </c>
      <c r="O15" s="3" t="s">
        <v>137</v>
      </c>
      <c r="P15" s="3" t="s">
        <v>137</v>
      </c>
      <c r="Q15" s="3" t="s">
        <v>137</v>
      </c>
      <c r="R15" s="3" t="s">
        <v>208</v>
      </c>
      <c r="S15" s="3" t="s">
        <v>247</v>
      </c>
      <c r="T15" s="3" t="s">
        <v>210</v>
      </c>
      <c r="U15" s="3" t="s">
        <v>211</v>
      </c>
      <c r="V15" s="3" t="s">
        <v>212</v>
      </c>
      <c r="W15" s="3" t="s">
        <v>137</v>
      </c>
      <c r="X15" s="3" t="s">
        <v>137</v>
      </c>
      <c r="Y15" s="3" t="s">
        <v>137</v>
      </c>
      <c r="Z15" s="3" t="s">
        <v>137</v>
      </c>
      <c r="AA15" s="3" t="s">
        <v>248</v>
      </c>
      <c r="AB15" s="3" t="s">
        <v>249</v>
      </c>
      <c r="AC15" s="3" t="s">
        <v>250</v>
      </c>
      <c r="AD15" s="3" t="s">
        <v>251</v>
      </c>
      <c r="AE15" s="3" t="s">
        <v>137</v>
      </c>
      <c r="AF15" s="3" t="s">
        <v>137</v>
      </c>
      <c r="AG15" s="3" t="s">
        <v>163</v>
      </c>
      <c r="AH15" s="3" t="s">
        <v>137</v>
      </c>
      <c r="AI15" s="3" t="s">
        <v>164</v>
      </c>
      <c r="AJ15" s="3" t="s">
        <v>137</v>
      </c>
      <c r="AK15" s="3" t="s">
        <v>137</v>
      </c>
      <c r="AL15" s="3" t="s">
        <v>137</v>
      </c>
      <c r="AM15" s="3" t="s">
        <v>137</v>
      </c>
      <c r="AN15" s="3" t="s">
        <v>137</v>
      </c>
      <c r="AO15" s="3" t="s">
        <v>243</v>
      </c>
      <c r="AP15" s="3" t="s">
        <v>165</v>
      </c>
      <c r="AQ15" s="3" t="s">
        <v>137</v>
      </c>
      <c r="AR15" s="3" t="s">
        <v>137</v>
      </c>
      <c r="AS15" s="3" t="s">
        <v>198</v>
      </c>
      <c r="AT15" s="3" t="s">
        <v>252</v>
      </c>
      <c r="AU15" s="3" t="s">
        <v>137</v>
      </c>
      <c r="AV15" s="3" t="s">
        <v>137</v>
      </c>
      <c r="AW15" s="3" t="s">
        <v>168</v>
      </c>
      <c r="AX15" s="3" t="s">
        <v>169</v>
      </c>
      <c r="AY15" s="3" t="s">
        <v>243</v>
      </c>
      <c r="AZ15" s="3" t="s">
        <v>137</v>
      </c>
      <c r="BA15" s="3" t="s">
        <v>137</v>
      </c>
      <c r="BB15" s="3" t="s">
        <v>137</v>
      </c>
      <c r="BC15" s="3" t="s">
        <v>137</v>
      </c>
      <c r="BD15" s="3" t="s">
        <v>137</v>
      </c>
      <c r="BE15" s="3" t="s">
        <v>141</v>
      </c>
      <c r="BF15" s="3" t="s">
        <v>170</v>
      </c>
      <c r="BG15" s="3" t="s">
        <v>171</v>
      </c>
      <c r="BH15" s="3" t="s">
        <v>172</v>
      </c>
    </row>
    <row r="16" spans="1:60" ht="45" customHeight="1" x14ac:dyDescent="0.25">
      <c r="A16" s="3" t="s">
        <v>134</v>
      </c>
      <c r="B16" s="3" t="s">
        <v>146</v>
      </c>
      <c r="C16" s="3" t="s">
        <v>148</v>
      </c>
      <c r="D16" s="3" t="s">
        <v>149</v>
      </c>
      <c r="E16" s="3" t="s">
        <v>150</v>
      </c>
      <c r="F16" s="3" t="s">
        <v>253</v>
      </c>
      <c r="G16" s="3" t="s">
        <v>254</v>
      </c>
      <c r="H16" s="3" t="s">
        <v>255</v>
      </c>
      <c r="I16" s="3" t="s">
        <v>256</v>
      </c>
      <c r="J16" s="3" t="s">
        <v>257</v>
      </c>
      <c r="K16" s="3" t="s">
        <v>253</v>
      </c>
      <c r="L16" s="3" t="s">
        <v>258</v>
      </c>
      <c r="M16" s="3" t="s">
        <v>253</v>
      </c>
      <c r="N16" s="3" t="s">
        <v>253</v>
      </c>
      <c r="O16" s="3" t="s">
        <v>259</v>
      </c>
      <c r="P16" s="3" t="s">
        <v>140</v>
      </c>
      <c r="Q16" s="3" t="s">
        <v>260</v>
      </c>
      <c r="R16" s="3" t="s">
        <v>261</v>
      </c>
      <c r="S16" s="3" t="s">
        <v>262</v>
      </c>
      <c r="T16" s="3" t="s">
        <v>263</v>
      </c>
      <c r="U16" s="3" t="s">
        <v>264</v>
      </c>
      <c r="V16" s="3" t="s">
        <v>265</v>
      </c>
      <c r="W16" s="3" t="s">
        <v>213</v>
      </c>
      <c r="X16" s="3" t="s">
        <v>141</v>
      </c>
      <c r="Y16" s="3" t="s">
        <v>141</v>
      </c>
      <c r="Z16" s="3" t="s">
        <v>141</v>
      </c>
      <c r="AA16" s="3" t="s">
        <v>266</v>
      </c>
      <c r="AB16" s="3" t="s">
        <v>267</v>
      </c>
      <c r="AC16" s="3" t="s">
        <v>268</v>
      </c>
      <c r="AD16" s="3" t="s">
        <v>269</v>
      </c>
      <c r="AE16" s="3" t="s">
        <v>139</v>
      </c>
      <c r="AF16" s="3" t="s">
        <v>139</v>
      </c>
      <c r="AG16" s="3" t="s">
        <v>218</v>
      </c>
      <c r="AH16" s="3" t="s">
        <v>219</v>
      </c>
      <c r="AI16" s="3" t="s">
        <v>164</v>
      </c>
      <c r="AJ16" s="3" t="s">
        <v>220</v>
      </c>
      <c r="AK16" s="3" t="s">
        <v>270</v>
      </c>
      <c r="AL16" s="3" t="s">
        <v>271</v>
      </c>
      <c r="AM16" s="3" t="s">
        <v>272</v>
      </c>
      <c r="AN16" s="3" t="s">
        <v>140</v>
      </c>
      <c r="AO16" s="3" t="s">
        <v>253</v>
      </c>
      <c r="AP16" s="3" t="s">
        <v>165</v>
      </c>
      <c r="AQ16" s="3" t="s">
        <v>273</v>
      </c>
      <c r="AR16" s="3" t="s">
        <v>225</v>
      </c>
      <c r="AS16" s="3" t="s">
        <v>274</v>
      </c>
      <c r="AT16" s="3" t="s">
        <v>275</v>
      </c>
      <c r="AU16" s="3" t="s">
        <v>140</v>
      </c>
      <c r="AV16" s="3" t="s">
        <v>227</v>
      </c>
      <c r="AW16" s="3" t="s">
        <v>168</v>
      </c>
      <c r="AX16" s="3" t="s">
        <v>169</v>
      </c>
      <c r="AY16" s="3" t="s">
        <v>253</v>
      </c>
      <c r="AZ16" s="3" t="s">
        <v>228</v>
      </c>
      <c r="BA16" s="3" t="s">
        <v>229</v>
      </c>
      <c r="BB16" s="3" t="s">
        <v>229</v>
      </c>
      <c r="BC16" s="3" t="s">
        <v>140</v>
      </c>
      <c r="BD16" s="3" t="s">
        <v>140</v>
      </c>
      <c r="BE16" s="3" t="s">
        <v>141</v>
      </c>
      <c r="BF16" s="3" t="s">
        <v>230</v>
      </c>
      <c r="BG16" s="3" t="s">
        <v>148</v>
      </c>
      <c r="BH16" s="3" t="s">
        <v>231</v>
      </c>
    </row>
    <row r="17" spans="1:60" ht="45" customHeight="1" x14ac:dyDescent="0.25">
      <c r="A17" s="3" t="s">
        <v>134</v>
      </c>
      <c r="B17" s="3" t="s">
        <v>146</v>
      </c>
      <c r="C17" s="3" t="s">
        <v>148</v>
      </c>
      <c r="D17" s="3" t="s">
        <v>149</v>
      </c>
      <c r="E17" s="3" t="s">
        <v>150</v>
      </c>
      <c r="F17" s="3" t="s">
        <v>276</v>
      </c>
      <c r="G17" s="3" t="s">
        <v>277</v>
      </c>
      <c r="H17" s="3" t="s">
        <v>278</v>
      </c>
      <c r="I17" s="3" t="s">
        <v>279</v>
      </c>
      <c r="J17" s="3" t="s">
        <v>280</v>
      </c>
      <c r="K17" s="3" t="s">
        <v>276</v>
      </c>
      <c r="L17" s="3" t="s">
        <v>281</v>
      </c>
      <c r="M17" s="3" t="s">
        <v>276</v>
      </c>
      <c r="N17" s="3" t="s">
        <v>276</v>
      </c>
      <c r="O17" s="3" t="s">
        <v>282</v>
      </c>
      <c r="P17" s="3" t="s">
        <v>283</v>
      </c>
      <c r="Q17" s="3" t="s">
        <v>284</v>
      </c>
      <c r="R17" s="3" t="s">
        <v>285</v>
      </c>
      <c r="S17" s="3" t="s">
        <v>286</v>
      </c>
      <c r="T17" s="3" t="s">
        <v>287</v>
      </c>
      <c r="U17" s="3" t="s">
        <v>288</v>
      </c>
      <c r="V17" s="3" t="s">
        <v>289</v>
      </c>
      <c r="W17" s="3" t="s">
        <v>213</v>
      </c>
      <c r="X17" s="3" t="s">
        <v>141</v>
      </c>
      <c r="Y17" s="3" t="s">
        <v>141</v>
      </c>
      <c r="Z17" s="3" t="s">
        <v>141</v>
      </c>
      <c r="AA17" s="3" t="s">
        <v>290</v>
      </c>
      <c r="AB17" s="3" t="s">
        <v>291</v>
      </c>
      <c r="AC17" s="3" t="s">
        <v>292</v>
      </c>
      <c r="AD17" s="3" t="s">
        <v>293</v>
      </c>
      <c r="AE17" s="3" t="s">
        <v>139</v>
      </c>
      <c r="AF17" s="3" t="s">
        <v>139</v>
      </c>
      <c r="AG17" s="3" t="s">
        <v>218</v>
      </c>
      <c r="AH17" s="3" t="s">
        <v>219</v>
      </c>
      <c r="AI17" s="3" t="s">
        <v>164</v>
      </c>
      <c r="AJ17" s="3" t="s">
        <v>220</v>
      </c>
      <c r="AK17" s="3" t="s">
        <v>294</v>
      </c>
      <c r="AL17" s="3" t="s">
        <v>295</v>
      </c>
      <c r="AM17" s="3" t="s">
        <v>296</v>
      </c>
      <c r="AN17" s="3" t="s">
        <v>140</v>
      </c>
      <c r="AO17" s="3" t="s">
        <v>276</v>
      </c>
      <c r="AP17" s="3" t="s">
        <v>165</v>
      </c>
      <c r="AQ17" s="3" t="s">
        <v>273</v>
      </c>
      <c r="AR17" s="3" t="s">
        <v>225</v>
      </c>
      <c r="AS17" s="3" t="s">
        <v>297</v>
      </c>
      <c r="AT17" s="3" t="s">
        <v>298</v>
      </c>
      <c r="AU17" s="3" t="s">
        <v>140</v>
      </c>
      <c r="AV17" s="3" t="s">
        <v>227</v>
      </c>
      <c r="AW17" s="3" t="s">
        <v>168</v>
      </c>
      <c r="AX17" s="3" t="s">
        <v>169</v>
      </c>
      <c r="AY17" s="3" t="s">
        <v>276</v>
      </c>
      <c r="AZ17" s="3" t="s">
        <v>228</v>
      </c>
      <c r="BA17" s="3" t="s">
        <v>229</v>
      </c>
      <c r="BB17" s="3" t="s">
        <v>229</v>
      </c>
      <c r="BC17" s="3" t="s">
        <v>140</v>
      </c>
      <c r="BD17" s="3" t="s">
        <v>140</v>
      </c>
      <c r="BE17" s="3" t="s">
        <v>141</v>
      </c>
      <c r="BF17" s="3" t="s">
        <v>230</v>
      </c>
      <c r="BG17" s="3" t="s">
        <v>148</v>
      </c>
      <c r="BH17" s="3" t="s">
        <v>231</v>
      </c>
    </row>
    <row r="18" spans="1:60" ht="45" customHeight="1" x14ac:dyDescent="0.25">
      <c r="A18" s="3" t="s">
        <v>134</v>
      </c>
      <c r="B18" s="3" t="s">
        <v>146</v>
      </c>
      <c r="C18" s="3" t="s">
        <v>148</v>
      </c>
      <c r="D18" s="3" t="s">
        <v>149</v>
      </c>
      <c r="E18" s="3" t="s">
        <v>150</v>
      </c>
      <c r="F18" s="3" t="s">
        <v>299</v>
      </c>
      <c r="G18" s="3" t="s">
        <v>300</v>
      </c>
      <c r="H18" s="3" t="s">
        <v>301</v>
      </c>
      <c r="I18" s="3" t="s">
        <v>279</v>
      </c>
      <c r="J18" s="3" t="s">
        <v>302</v>
      </c>
      <c r="K18" s="3" t="s">
        <v>299</v>
      </c>
      <c r="L18" s="3" t="s">
        <v>281</v>
      </c>
      <c r="M18" s="3" t="s">
        <v>299</v>
      </c>
      <c r="N18" s="3" t="s">
        <v>299</v>
      </c>
      <c r="O18" s="3" t="s">
        <v>303</v>
      </c>
      <c r="P18" s="3" t="s">
        <v>304</v>
      </c>
      <c r="Q18" s="3" t="s">
        <v>305</v>
      </c>
      <c r="R18" s="3" t="s">
        <v>306</v>
      </c>
      <c r="S18" s="3" t="s">
        <v>307</v>
      </c>
      <c r="T18" s="3" t="s">
        <v>308</v>
      </c>
      <c r="U18" s="3" t="s">
        <v>309</v>
      </c>
      <c r="V18" s="3" t="s">
        <v>310</v>
      </c>
      <c r="W18" s="3" t="s">
        <v>213</v>
      </c>
      <c r="X18" s="3" t="s">
        <v>141</v>
      </c>
      <c r="Y18" s="3" t="s">
        <v>141</v>
      </c>
      <c r="Z18" s="3" t="s">
        <v>141</v>
      </c>
      <c r="AA18" s="3" t="s">
        <v>311</v>
      </c>
      <c r="AB18" s="3" t="s">
        <v>291</v>
      </c>
      <c r="AC18" s="3" t="s">
        <v>312</v>
      </c>
      <c r="AD18" s="3" t="s">
        <v>313</v>
      </c>
      <c r="AE18" s="3" t="s">
        <v>139</v>
      </c>
      <c r="AF18" s="3" t="s">
        <v>139</v>
      </c>
      <c r="AG18" s="3" t="s">
        <v>218</v>
      </c>
      <c r="AH18" s="3" t="s">
        <v>219</v>
      </c>
      <c r="AI18" s="3" t="s">
        <v>164</v>
      </c>
      <c r="AJ18" s="3" t="s">
        <v>220</v>
      </c>
      <c r="AK18" s="3" t="s">
        <v>294</v>
      </c>
      <c r="AL18" s="3" t="s">
        <v>295</v>
      </c>
      <c r="AM18" s="3" t="s">
        <v>314</v>
      </c>
      <c r="AN18" s="3" t="s">
        <v>140</v>
      </c>
      <c r="AO18" s="3" t="s">
        <v>299</v>
      </c>
      <c r="AP18" s="3" t="s">
        <v>165</v>
      </c>
      <c r="AQ18" s="3" t="s">
        <v>273</v>
      </c>
      <c r="AR18" s="3" t="s">
        <v>225</v>
      </c>
      <c r="AS18" s="3" t="s">
        <v>315</v>
      </c>
      <c r="AT18" s="3" t="s">
        <v>275</v>
      </c>
      <c r="AU18" s="3" t="s">
        <v>140</v>
      </c>
      <c r="AV18" s="3" t="s">
        <v>227</v>
      </c>
      <c r="AW18" s="3" t="s">
        <v>168</v>
      </c>
      <c r="AX18" s="3" t="s">
        <v>169</v>
      </c>
      <c r="AY18" s="3" t="s">
        <v>299</v>
      </c>
      <c r="AZ18" s="3" t="s">
        <v>228</v>
      </c>
      <c r="BA18" s="3" t="s">
        <v>229</v>
      </c>
      <c r="BB18" s="3" t="s">
        <v>229</v>
      </c>
      <c r="BC18" s="3" t="s">
        <v>140</v>
      </c>
      <c r="BD18" s="3" t="s">
        <v>140</v>
      </c>
      <c r="BE18" s="3" t="s">
        <v>141</v>
      </c>
      <c r="BF18" s="3" t="s">
        <v>230</v>
      </c>
      <c r="BG18" s="3" t="s">
        <v>148</v>
      </c>
      <c r="BH18" s="3" t="s">
        <v>231</v>
      </c>
    </row>
    <row r="19" spans="1:60" ht="45" customHeight="1" x14ac:dyDescent="0.25">
      <c r="A19" s="3" t="s">
        <v>134</v>
      </c>
      <c r="B19" s="3" t="s">
        <v>146</v>
      </c>
      <c r="C19" s="3" t="s">
        <v>148</v>
      </c>
      <c r="D19" s="3" t="s">
        <v>149</v>
      </c>
      <c r="E19" s="3" t="s">
        <v>150</v>
      </c>
      <c r="F19" s="3" t="s">
        <v>316</v>
      </c>
      <c r="G19" s="3" t="s">
        <v>317</v>
      </c>
      <c r="H19" s="3" t="s">
        <v>318</v>
      </c>
      <c r="I19" s="3" t="s">
        <v>319</v>
      </c>
      <c r="J19" s="3" t="s">
        <v>320</v>
      </c>
      <c r="K19" s="3" t="s">
        <v>316</v>
      </c>
      <c r="L19" s="3" t="s">
        <v>321</v>
      </c>
      <c r="M19" s="3" t="s">
        <v>316</v>
      </c>
      <c r="N19" s="3" t="s">
        <v>316</v>
      </c>
      <c r="O19" s="3" t="s">
        <v>322</v>
      </c>
      <c r="P19" s="3" t="s">
        <v>323</v>
      </c>
      <c r="Q19" s="3" t="s">
        <v>324</v>
      </c>
      <c r="R19" s="3" t="s">
        <v>176</v>
      </c>
      <c r="S19" s="3" t="s">
        <v>177</v>
      </c>
      <c r="T19" s="3" t="s">
        <v>178</v>
      </c>
      <c r="U19" s="3" t="s">
        <v>325</v>
      </c>
      <c r="V19" s="3" t="s">
        <v>326</v>
      </c>
      <c r="W19" s="3" t="s">
        <v>213</v>
      </c>
      <c r="X19" s="3" t="s">
        <v>141</v>
      </c>
      <c r="Y19" s="3" t="s">
        <v>141</v>
      </c>
      <c r="Z19" s="3" t="s">
        <v>141</v>
      </c>
      <c r="AA19" s="3" t="s">
        <v>327</v>
      </c>
      <c r="AB19" s="3" t="s">
        <v>195</v>
      </c>
      <c r="AC19" s="3" t="s">
        <v>328</v>
      </c>
      <c r="AD19" s="3" t="s">
        <v>329</v>
      </c>
      <c r="AE19" s="3" t="s">
        <v>139</v>
      </c>
      <c r="AF19" s="3" t="s">
        <v>139</v>
      </c>
      <c r="AG19" s="3" t="s">
        <v>218</v>
      </c>
      <c r="AH19" s="3" t="s">
        <v>219</v>
      </c>
      <c r="AI19" s="3" t="s">
        <v>164</v>
      </c>
      <c r="AJ19" s="3" t="s">
        <v>220</v>
      </c>
      <c r="AK19" s="3" t="s">
        <v>330</v>
      </c>
      <c r="AL19" s="3" t="s">
        <v>331</v>
      </c>
      <c r="AM19" s="3" t="s">
        <v>332</v>
      </c>
      <c r="AN19" s="3" t="s">
        <v>140</v>
      </c>
      <c r="AO19" s="3" t="s">
        <v>316</v>
      </c>
      <c r="AP19" s="3" t="s">
        <v>165</v>
      </c>
      <c r="AQ19" s="3" t="s">
        <v>333</v>
      </c>
      <c r="AR19" s="3" t="s">
        <v>225</v>
      </c>
      <c r="AS19" s="3" t="s">
        <v>334</v>
      </c>
      <c r="AT19" s="3" t="s">
        <v>335</v>
      </c>
      <c r="AU19" s="3" t="s">
        <v>137</v>
      </c>
      <c r="AV19" s="3" t="s">
        <v>227</v>
      </c>
      <c r="AW19" s="3" t="s">
        <v>168</v>
      </c>
      <c r="AX19" s="3" t="s">
        <v>169</v>
      </c>
      <c r="AY19" s="3" t="s">
        <v>316</v>
      </c>
      <c r="AZ19" s="3" t="s">
        <v>228</v>
      </c>
      <c r="BA19" s="3" t="s">
        <v>229</v>
      </c>
      <c r="BB19" s="3" t="s">
        <v>229</v>
      </c>
      <c r="BC19" s="3" t="s">
        <v>140</v>
      </c>
      <c r="BD19" s="3" t="s">
        <v>140</v>
      </c>
      <c r="BE19" s="3" t="s">
        <v>141</v>
      </c>
      <c r="BF19" s="3" t="s">
        <v>230</v>
      </c>
      <c r="BG19" s="3" t="s">
        <v>148</v>
      </c>
      <c r="BH19" s="3" t="s">
        <v>231</v>
      </c>
    </row>
    <row r="20" spans="1:60" ht="45" customHeight="1" x14ac:dyDescent="0.25">
      <c r="A20" s="3" t="s">
        <v>134</v>
      </c>
      <c r="B20" s="3" t="s">
        <v>146</v>
      </c>
      <c r="C20" s="3" t="s">
        <v>148</v>
      </c>
      <c r="D20" s="3" t="s">
        <v>149</v>
      </c>
      <c r="E20" s="3" t="s">
        <v>150</v>
      </c>
      <c r="F20" s="3" t="s">
        <v>336</v>
      </c>
      <c r="G20" s="3" t="s">
        <v>337</v>
      </c>
      <c r="H20" s="3" t="s">
        <v>137</v>
      </c>
      <c r="I20" s="3" t="s">
        <v>137</v>
      </c>
      <c r="J20" s="3" t="s">
        <v>338</v>
      </c>
      <c r="K20" s="3" t="s">
        <v>336</v>
      </c>
      <c r="L20" s="3" t="s">
        <v>137</v>
      </c>
      <c r="M20" s="3" t="s">
        <v>336</v>
      </c>
      <c r="N20" s="3" t="s">
        <v>336</v>
      </c>
      <c r="O20" s="3" t="s">
        <v>137</v>
      </c>
      <c r="P20" s="3" t="s">
        <v>137</v>
      </c>
      <c r="Q20" s="3" t="s">
        <v>137</v>
      </c>
      <c r="R20" s="3" t="s">
        <v>339</v>
      </c>
      <c r="S20" s="3" t="s">
        <v>340</v>
      </c>
      <c r="T20" s="3" t="s">
        <v>341</v>
      </c>
      <c r="U20" s="3" t="s">
        <v>342</v>
      </c>
      <c r="V20" s="3" t="s">
        <v>343</v>
      </c>
      <c r="W20" s="3" t="s">
        <v>137</v>
      </c>
      <c r="X20" s="3" t="s">
        <v>137</v>
      </c>
      <c r="Y20" s="3" t="s">
        <v>137</v>
      </c>
      <c r="Z20" s="3" t="s">
        <v>137</v>
      </c>
      <c r="AA20" s="3" t="s">
        <v>344</v>
      </c>
      <c r="AB20" s="3" t="s">
        <v>195</v>
      </c>
      <c r="AC20" s="3" t="s">
        <v>345</v>
      </c>
      <c r="AD20" s="3" t="s">
        <v>346</v>
      </c>
      <c r="AE20" s="3" t="s">
        <v>137</v>
      </c>
      <c r="AF20" s="3" t="s">
        <v>137</v>
      </c>
      <c r="AG20" s="3" t="s">
        <v>163</v>
      </c>
      <c r="AH20" s="3" t="s">
        <v>137</v>
      </c>
      <c r="AI20" s="3" t="s">
        <v>164</v>
      </c>
      <c r="AJ20" s="3" t="s">
        <v>137</v>
      </c>
      <c r="AK20" s="3" t="s">
        <v>137</v>
      </c>
      <c r="AL20" s="3" t="s">
        <v>137</v>
      </c>
      <c r="AM20" s="3" t="s">
        <v>137</v>
      </c>
      <c r="AN20" s="3" t="s">
        <v>137</v>
      </c>
      <c r="AO20" s="3" t="s">
        <v>336</v>
      </c>
      <c r="AP20" s="3" t="s">
        <v>165</v>
      </c>
      <c r="AQ20" s="3" t="s">
        <v>137</v>
      </c>
      <c r="AR20" s="3" t="s">
        <v>137</v>
      </c>
      <c r="AS20" s="3" t="s">
        <v>347</v>
      </c>
      <c r="AT20" s="3" t="s">
        <v>335</v>
      </c>
      <c r="AU20" s="3" t="s">
        <v>137</v>
      </c>
      <c r="AV20" s="3" t="s">
        <v>137</v>
      </c>
      <c r="AW20" s="3" t="s">
        <v>168</v>
      </c>
      <c r="AX20" s="3" t="s">
        <v>169</v>
      </c>
      <c r="AY20" s="3" t="s">
        <v>336</v>
      </c>
      <c r="AZ20" s="3" t="s">
        <v>137</v>
      </c>
      <c r="BA20" s="3" t="s">
        <v>137</v>
      </c>
      <c r="BB20" s="3" t="s">
        <v>137</v>
      </c>
      <c r="BC20" s="3" t="s">
        <v>137</v>
      </c>
      <c r="BD20" s="3" t="s">
        <v>137</v>
      </c>
      <c r="BE20" s="3" t="s">
        <v>141</v>
      </c>
      <c r="BF20" s="3" t="s">
        <v>170</v>
      </c>
      <c r="BG20" s="3" t="s">
        <v>171</v>
      </c>
      <c r="BH20" s="3" t="s">
        <v>172</v>
      </c>
    </row>
    <row r="21" spans="1:60" ht="45" customHeight="1" x14ac:dyDescent="0.25">
      <c r="A21" s="3" t="s">
        <v>134</v>
      </c>
      <c r="B21" s="3" t="s">
        <v>230</v>
      </c>
      <c r="C21" s="3" t="s">
        <v>348</v>
      </c>
      <c r="D21" s="3" t="s">
        <v>349</v>
      </c>
      <c r="E21" s="3" t="s">
        <v>150</v>
      </c>
      <c r="F21" s="3" t="s">
        <v>350</v>
      </c>
      <c r="G21" s="3" t="s">
        <v>351</v>
      </c>
      <c r="H21" s="3" t="s">
        <v>352</v>
      </c>
      <c r="I21" s="3" t="s">
        <v>353</v>
      </c>
      <c r="J21" s="3" t="s">
        <v>354</v>
      </c>
      <c r="K21" s="3" t="s">
        <v>350</v>
      </c>
      <c r="L21" s="3" t="s">
        <v>355</v>
      </c>
      <c r="M21" s="3" t="s">
        <v>350</v>
      </c>
      <c r="N21" s="3" t="s">
        <v>350</v>
      </c>
      <c r="O21" s="3" t="s">
        <v>356</v>
      </c>
      <c r="P21" s="3" t="s">
        <v>357</v>
      </c>
      <c r="Q21" s="3" t="s">
        <v>358</v>
      </c>
      <c r="R21" s="3" t="s">
        <v>359</v>
      </c>
      <c r="S21" s="3" t="s">
        <v>360</v>
      </c>
      <c r="T21" s="3" t="s">
        <v>361</v>
      </c>
      <c r="U21" s="3" t="s">
        <v>362</v>
      </c>
      <c r="V21" s="3" t="s">
        <v>363</v>
      </c>
      <c r="W21" s="3" t="s">
        <v>364</v>
      </c>
      <c r="X21" s="3" t="s">
        <v>365</v>
      </c>
      <c r="Y21" s="3" t="s">
        <v>365</v>
      </c>
      <c r="Z21" s="3" t="s">
        <v>365</v>
      </c>
      <c r="AA21" s="3" t="s">
        <v>366</v>
      </c>
      <c r="AB21" s="3" t="s">
        <v>367</v>
      </c>
      <c r="AC21" s="3" t="s">
        <v>368</v>
      </c>
      <c r="AD21" s="3" t="s">
        <v>369</v>
      </c>
      <c r="AE21" s="3" t="s">
        <v>139</v>
      </c>
      <c r="AF21" s="3" t="s">
        <v>139</v>
      </c>
      <c r="AG21" s="3" t="s">
        <v>370</v>
      </c>
      <c r="AH21" s="3" t="s">
        <v>371</v>
      </c>
      <c r="AI21" s="3" t="s">
        <v>372</v>
      </c>
      <c r="AJ21" s="3" t="s">
        <v>373</v>
      </c>
      <c r="AK21" s="3" t="s">
        <v>374</v>
      </c>
      <c r="AL21" s="3" t="s">
        <v>375</v>
      </c>
      <c r="AM21" s="3" t="s">
        <v>376</v>
      </c>
      <c r="AN21" s="3" t="s">
        <v>377</v>
      </c>
      <c r="AO21" s="3" t="s">
        <v>350</v>
      </c>
      <c r="AP21" s="3" t="s">
        <v>165</v>
      </c>
      <c r="AQ21" s="3" t="s">
        <v>378</v>
      </c>
      <c r="AR21" s="3" t="s">
        <v>379</v>
      </c>
      <c r="AS21" s="3" t="s">
        <v>380</v>
      </c>
      <c r="AT21" s="3" t="s">
        <v>381</v>
      </c>
      <c r="AU21" s="3" t="s">
        <v>377</v>
      </c>
      <c r="AV21" s="3" t="s">
        <v>382</v>
      </c>
      <c r="AW21" s="3" t="s">
        <v>383</v>
      </c>
      <c r="AX21" s="3" t="s">
        <v>169</v>
      </c>
      <c r="AY21" s="3" t="s">
        <v>350</v>
      </c>
      <c r="AZ21" s="3" t="s">
        <v>384</v>
      </c>
      <c r="BA21" s="3" t="s">
        <v>385</v>
      </c>
      <c r="BB21" s="3" t="s">
        <v>385</v>
      </c>
      <c r="BC21" s="3" t="s">
        <v>377</v>
      </c>
      <c r="BD21" s="3" t="s">
        <v>377</v>
      </c>
      <c r="BE21" s="3" t="s">
        <v>365</v>
      </c>
      <c r="BF21" s="3" t="s">
        <v>386</v>
      </c>
      <c r="BG21" s="3" t="s">
        <v>348</v>
      </c>
      <c r="BH21" s="3" t="s">
        <v>387</v>
      </c>
    </row>
    <row r="22" spans="1:60" ht="45" customHeight="1" x14ac:dyDescent="0.25">
      <c r="A22" s="3" t="s">
        <v>134</v>
      </c>
      <c r="B22" s="3" t="s">
        <v>230</v>
      </c>
      <c r="C22" s="3" t="s">
        <v>348</v>
      </c>
      <c r="D22" s="3" t="s">
        <v>349</v>
      </c>
      <c r="E22" s="3" t="s">
        <v>150</v>
      </c>
      <c r="F22" s="3" t="s">
        <v>388</v>
      </c>
      <c r="G22" s="3" t="s">
        <v>389</v>
      </c>
      <c r="H22" s="3" t="s">
        <v>390</v>
      </c>
      <c r="I22" s="3" t="s">
        <v>391</v>
      </c>
      <c r="J22" s="3" t="s">
        <v>392</v>
      </c>
      <c r="K22" s="3" t="s">
        <v>388</v>
      </c>
      <c r="L22" s="3" t="s">
        <v>393</v>
      </c>
      <c r="M22" s="3" t="s">
        <v>388</v>
      </c>
      <c r="N22" s="3" t="s">
        <v>388</v>
      </c>
      <c r="O22" s="3" t="s">
        <v>394</v>
      </c>
      <c r="P22" s="3" t="s">
        <v>395</v>
      </c>
      <c r="Q22" s="3" t="s">
        <v>396</v>
      </c>
      <c r="R22" s="3" t="s">
        <v>397</v>
      </c>
      <c r="S22" s="3" t="s">
        <v>398</v>
      </c>
      <c r="T22" s="3" t="s">
        <v>399</v>
      </c>
      <c r="U22" s="3" t="s">
        <v>400</v>
      </c>
      <c r="V22" s="3" t="s">
        <v>212</v>
      </c>
      <c r="W22" s="3" t="s">
        <v>364</v>
      </c>
      <c r="X22" s="3" t="s">
        <v>365</v>
      </c>
      <c r="Y22" s="3" t="s">
        <v>365</v>
      </c>
      <c r="Z22" s="3" t="s">
        <v>365</v>
      </c>
      <c r="AA22" s="3" t="s">
        <v>401</v>
      </c>
      <c r="AB22" s="3" t="s">
        <v>331</v>
      </c>
      <c r="AC22" s="3" t="s">
        <v>402</v>
      </c>
      <c r="AD22" s="3" t="s">
        <v>403</v>
      </c>
      <c r="AE22" s="3" t="s">
        <v>139</v>
      </c>
      <c r="AF22" s="3" t="s">
        <v>139</v>
      </c>
      <c r="AG22" s="3" t="s">
        <v>370</v>
      </c>
      <c r="AH22" s="3" t="s">
        <v>371</v>
      </c>
      <c r="AI22" s="3" t="s">
        <v>372</v>
      </c>
      <c r="AJ22" s="3" t="s">
        <v>373</v>
      </c>
      <c r="AK22" s="3" t="s">
        <v>404</v>
      </c>
      <c r="AL22" s="3" t="s">
        <v>405</v>
      </c>
      <c r="AM22" s="3" t="s">
        <v>406</v>
      </c>
      <c r="AN22" s="3" t="s">
        <v>377</v>
      </c>
      <c r="AO22" s="3" t="s">
        <v>388</v>
      </c>
      <c r="AP22" s="3" t="s">
        <v>165</v>
      </c>
      <c r="AQ22" s="3" t="s">
        <v>407</v>
      </c>
      <c r="AR22" s="3" t="s">
        <v>379</v>
      </c>
      <c r="AS22" s="3" t="s">
        <v>408</v>
      </c>
      <c r="AT22" s="3" t="s">
        <v>409</v>
      </c>
      <c r="AU22" s="3" t="s">
        <v>377</v>
      </c>
      <c r="AV22" s="3" t="s">
        <v>382</v>
      </c>
      <c r="AW22" s="3" t="s">
        <v>383</v>
      </c>
      <c r="AX22" s="3" t="s">
        <v>169</v>
      </c>
      <c r="AY22" s="3" t="s">
        <v>388</v>
      </c>
      <c r="AZ22" s="3" t="s">
        <v>384</v>
      </c>
      <c r="BA22" s="3" t="s">
        <v>410</v>
      </c>
      <c r="BB22" s="3" t="s">
        <v>410</v>
      </c>
      <c r="BC22" s="3" t="s">
        <v>377</v>
      </c>
      <c r="BD22" s="3" t="s">
        <v>377</v>
      </c>
      <c r="BE22" s="3" t="s">
        <v>365</v>
      </c>
      <c r="BF22" s="3" t="s">
        <v>386</v>
      </c>
      <c r="BG22" s="3" t="s">
        <v>348</v>
      </c>
      <c r="BH22" s="3" t="s">
        <v>387</v>
      </c>
    </row>
    <row r="23" spans="1:60" ht="45" customHeight="1" x14ac:dyDescent="0.25">
      <c r="A23" s="3" t="s">
        <v>134</v>
      </c>
      <c r="B23" s="3" t="s">
        <v>230</v>
      </c>
      <c r="C23" s="3" t="s">
        <v>348</v>
      </c>
      <c r="D23" s="3" t="s">
        <v>349</v>
      </c>
      <c r="E23" s="3" t="s">
        <v>150</v>
      </c>
      <c r="F23" s="3" t="s">
        <v>411</v>
      </c>
      <c r="G23" s="3" t="s">
        <v>412</v>
      </c>
      <c r="H23" s="3" t="s">
        <v>413</v>
      </c>
      <c r="I23" s="3" t="s">
        <v>391</v>
      </c>
      <c r="J23" s="3" t="s">
        <v>414</v>
      </c>
      <c r="K23" s="3" t="s">
        <v>411</v>
      </c>
      <c r="L23" s="3" t="s">
        <v>393</v>
      </c>
      <c r="M23" s="3" t="s">
        <v>411</v>
      </c>
      <c r="N23" s="3" t="s">
        <v>411</v>
      </c>
      <c r="O23" s="3" t="s">
        <v>415</v>
      </c>
      <c r="P23" s="3" t="s">
        <v>416</v>
      </c>
      <c r="Q23" s="3" t="s">
        <v>417</v>
      </c>
      <c r="R23" s="3" t="s">
        <v>418</v>
      </c>
      <c r="S23" s="3" t="s">
        <v>419</v>
      </c>
      <c r="T23" s="3" t="s">
        <v>420</v>
      </c>
      <c r="U23" s="3" t="s">
        <v>421</v>
      </c>
      <c r="V23" s="3" t="s">
        <v>422</v>
      </c>
      <c r="W23" s="3" t="s">
        <v>364</v>
      </c>
      <c r="X23" s="3" t="s">
        <v>365</v>
      </c>
      <c r="Y23" s="3" t="s">
        <v>365</v>
      </c>
      <c r="Z23" s="3" t="s">
        <v>365</v>
      </c>
      <c r="AA23" s="3" t="s">
        <v>423</v>
      </c>
      <c r="AB23" s="3" t="s">
        <v>331</v>
      </c>
      <c r="AC23" s="3" t="s">
        <v>424</v>
      </c>
      <c r="AD23" s="3" t="s">
        <v>425</v>
      </c>
      <c r="AE23" s="3" t="s">
        <v>139</v>
      </c>
      <c r="AF23" s="3" t="s">
        <v>139</v>
      </c>
      <c r="AG23" s="3" t="s">
        <v>370</v>
      </c>
      <c r="AH23" s="3" t="s">
        <v>371</v>
      </c>
      <c r="AI23" s="3" t="s">
        <v>372</v>
      </c>
      <c r="AJ23" s="3" t="s">
        <v>373</v>
      </c>
      <c r="AK23" s="3" t="s">
        <v>404</v>
      </c>
      <c r="AL23" s="3" t="s">
        <v>405</v>
      </c>
      <c r="AM23" s="3" t="s">
        <v>426</v>
      </c>
      <c r="AN23" s="3" t="s">
        <v>377</v>
      </c>
      <c r="AO23" s="3" t="s">
        <v>411</v>
      </c>
      <c r="AP23" s="3" t="s">
        <v>165</v>
      </c>
      <c r="AQ23" s="3" t="s">
        <v>407</v>
      </c>
      <c r="AR23" s="3" t="s">
        <v>379</v>
      </c>
      <c r="AS23" s="3" t="s">
        <v>427</v>
      </c>
      <c r="AT23" s="3" t="s">
        <v>428</v>
      </c>
      <c r="AU23" s="3" t="s">
        <v>377</v>
      </c>
      <c r="AV23" s="3" t="s">
        <v>382</v>
      </c>
      <c r="AW23" s="3" t="s">
        <v>383</v>
      </c>
      <c r="AX23" s="3" t="s">
        <v>169</v>
      </c>
      <c r="AY23" s="3" t="s">
        <v>411</v>
      </c>
      <c r="AZ23" s="3" t="s">
        <v>384</v>
      </c>
      <c r="BA23" s="3" t="s">
        <v>410</v>
      </c>
      <c r="BB23" s="3" t="s">
        <v>410</v>
      </c>
      <c r="BC23" s="3" t="s">
        <v>377</v>
      </c>
      <c r="BD23" s="3" t="s">
        <v>377</v>
      </c>
      <c r="BE23" s="3" t="s">
        <v>365</v>
      </c>
      <c r="BF23" s="3" t="s">
        <v>386</v>
      </c>
      <c r="BG23" s="3" t="s">
        <v>348</v>
      </c>
      <c r="BH23" s="3" t="s">
        <v>387</v>
      </c>
    </row>
    <row r="24" spans="1:60" ht="45" customHeight="1" x14ac:dyDescent="0.25">
      <c r="A24" s="3" t="s">
        <v>134</v>
      </c>
      <c r="B24" s="3" t="s">
        <v>230</v>
      </c>
      <c r="C24" s="3" t="s">
        <v>348</v>
      </c>
      <c r="D24" s="3" t="s">
        <v>349</v>
      </c>
      <c r="E24" s="3" t="s">
        <v>150</v>
      </c>
      <c r="F24" s="3" t="s">
        <v>429</v>
      </c>
      <c r="G24" s="3" t="s">
        <v>430</v>
      </c>
      <c r="H24" s="3" t="s">
        <v>431</v>
      </c>
      <c r="I24" s="3" t="s">
        <v>432</v>
      </c>
      <c r="J24" s="3" t="s">
        <v>433</v>
      </c>
      <c r="K24" s="3" t="s">
        <v>429</v>
      </c>
      <c r="L24" s="3" t="s">
        <v>434</v>
      </c>
      <c r="M24" s="3" t="s">
        <v>429</v>
      </c>
      <c r="N24" s="3" t="s">
        <v>429</v>
      </c>
      <c r="O24" s="3" t="s">
        <v>435</v>
      </c>
      <c r="P24" s="3" t="s">
        <v>436</v>
      </c>
      <c r="Q24" s="3" t="s">
        <v>437</v>
      </c>
      <c r="R24" s="3" t="s">
        <v>438</v>
      </c>
      <c r="S24" s="3" t="s">
        <v>439</v>
      </c>
      <c r="T24" s="3" t="s">
        <v>440</v>
      </c>
      <c r="U24" s="3" t="s">
        <v>441</v>
      </c>
      <c r="V24" s="3" t="s">
        <v>442</v>
      </c>
      <c r="W24" s="3" t="s">
        <v>364</v>
      </c>
      <c r="X24" s="3" t="s">
        <v>365</v>
      </c>
      <c r="Y24" s="3" t="s">
        <v>365</v>
      </c>
      <c r="Z24" s="3" t="s">
        <v>365</v>
      </c>
      <c r="AA24" s="3" t="s">
        <v>443</v>
      </c>
      <c r="AB24" s="3" t="s">
        <v>444</v>
      </c>
      <c r="AC24" s="3" t="s">
        <v>445</v>
      </c>
      <c r="AD24" s="3" t="s">
        <v>446</v>
      </c>
      <c r="AE24" s="3" t="s">
        <v>139</v>
      </c>
      <c r="AF24" s="3" t="s">
        <v>139</v>
      </c>
      <c r="AG24" s="3" t="s">
        <v>370</v>
      </c>
      <c r="AH24" s="3" t="s">
        <v>371</v>
      </c>
      <c r="AI24" s="3" t="s">
        <v>372</v>
      </c>
      <c r="AJ24" s="3" t="s">
        <v>373</v>
      </c>
      <c r="AK24" s="3" t="s">
        <v>447</v>
      </c>
      <c r="AL24" s="3" t="s">
        <v>448</v>
      </c>
      <c r="AM24" s="3" t="s">
        <v>449</v>
      </c>
      <c r="AN24" s="3" t="s">
        <v>377</v>
      </c>
      <c r="AO24" s="3" t="s">
        <v>429</v>
      </c>
      <c r="AP24" s="3" t="s">
        <v>165</v>
      </c>
      <c r="AQ24" s="3" t="s">
        <v>450</v>
      </c>
      <c r="AR24" s="3" t="s">
        <v>379</v>
      </c>
      <c r="AS24" s="3" t="s">
        <v>451</v>
      </c>
      <c r="AT24" s="3" t="s">
        <v>452</v>
      </c>
      <c r="AU24" s="3" t="s">
        <v>377</v>
      </c>
      <c r="AV24" s="3" t="s">
        <v>382</v>
      </c>
      <c r="AW24" s="3" t="s">
        <v>383</v>
      </c>
      <c r="AX24" s="3" t="s">
        <v>169</v>
      </c>
      <c r="AY24" s="3" t="s">
        <v>429</v>
      </c>
      <c r="AZ24" s="3" t="s">
        <v>384</v>
      </c>
      <c r="BA24" s="3" t="s">
        <v>453</v>
      </c>
      <c r="BB24" s="3" t="s">
        <v>453</v>
      </c>
      <c r="BC24" s="3" t="s">
        <v>377</v>
      </c>
      <c r="BD24" s="3" t="s">
        <v>377</v>
      </c>
      <c r="BE24" s="3" t="s">
        <v>365</v>
      </c>
      <c r="BF24" s="3" t="s">
        <v>386</v>
      </c>
      <c r="BG24" s="3" t="s">
        <v>348</v>
      </c>
      <c r="BH24" s="3" t="s">
        <v>387</v>
      </c>
    </row>
    <row r="25" spans="1:60" ht="45" customHeight="1" x14ac:dyDescent="0.25">
      <c r="A25" s="3" t="s">
        <v>134</v>
      </c>
      <c r="B25" s="3" t="s">
        <v>230</v>
      </c>
      <c r="C25" s="3" t="s">
        <v>348</v>
      </c>
      <c r="D25" s="3" t="s">
        <v>349</v>
      </c>
      <c r="E25" s="3" t="s">
        <v>150</v>
      </c>
      <c r="F25" s="3" t="s">
        <v>454</v>
      </c>
      <c r="G25" s="3" t="s">
        <v>455</v>
      </c>
      <c r="H25" s="3" t="s">
        <v>456</v>
      </c>
      <c r="I25" s="3" t="s">
        <v>432</v>
      </c>
      <c r="J25" s="3" t="s">
        <v>457</v>
      </c>
      <c r="K25" s="3" t="s">
        <v>454</v>
      </c>
      <c r="L25" s="3" t="s">
        <v>434</v>
      </c>
      <c r="M25" s="3" t="s">
        <v>454</v>
      </c>
      <c r="N25" s="3" t="s">
        <v>454</v>
      </c>
      <c r="O25" s="3" t="s">
        <v>458</v>
      </c>
      <c r="P25" s="3" t="s">
        <v>459</v>
      </c>
      <c r="Q25" s="3" t="s">
        <v>460</v>
      </c>
      <c r="R25" s="3" t="s">
        <v>461</v>
      </c>
      <c r="S25" s="3" t="s">
        <v>462</v>
      </c>
      <c r="T25" s="3" t="s">
        <v>463</v>
      </c>
      <c r="U25" s="3" t="s">
        <v>464</v>
      </c>
      <c r="V25" s="3" t="s">
        <v>465</v>
      </c>
      <c r="W25" s="3" t="s">
        <v>364</v>
      </c>
      <c r="X25" s="3" t="s">
        <v>365</v>
      </c>
      <c r="Y25" s="3" t="s">
        <v>365</v>
      </c>
      <c r="Z25" s="3" t="s">
        <v>365</v>
      </c>
      <c r="AA25" s="3" t="s">
        <v>466</v>
      </c>
      <c r="AB25" s="3" t="s">
        <v>444</v>
      </c>
      <c r="AC25" s="3" t="s">
        <v>467</v>
      </c>
      <c r="AD25" s="3" t="s">
        <v>468</v>
      </c>
      <c r="AE25" s="3" t="s">
        <v>139</v>
      </c>
      <c r="AF25" s="3" t="s">
        <v>139</v>
      </c>
      <c r="AG25" s="3" t="s">
        <v>370</v>
      </c>
      <c r="AH25" s="3" t="s">
        <v>371</v>
      </c>
      <c r="AI25" s="3" t="s">
        <v>372</v>
      </c>
      <c r="AJ25" s="3" t="s">
        <v>373</v>
      </c>
      <c r="AK25" s="3" t="s">
        <v>447</v>
      </c>
      <c r="AL25" s="3" t="s">
        <v>448</v>
      </c>
      <c r="AM25" s="3" t="s">
        <v>469</v>
      </c>
      <c r="AN25" s="3" t="s">
        <v>377</v>
      </c>
      <c r="AO25" s="3" t="s">
        <v>454</v>
      </c>
      <c r="AP25" s="3" t="s">
        <v>165</v>
      </c>
      <c r="AQ25" s="3" t="s">
        <v>450</v>
      </c>
      <c r="AR25" s="3" t="s">
        <v>379</v>
      </c>
      <c r="AS25" s="3" t="s">
        <v>451</v>
      </c>
      <c r="AT25" s="3" t="s">
        <v>470</v>
      </c>
      <c r="AU25" s="3" t="s">
        <v>377</v>
      </c>
      <c r="AV25" s="3" t="s">
        <v>382</v>
      </c>
      <c r="AW25" s="3" t="s">
        <v>383</v>
      </c>
      <c r="AX25" s="3" t="s">
        <v>169</v>
      </c>
      <c r="AY25" s="3" t="s">
        <v>454</v>
      </c>
      <c r="AZ25" s="3" t="s">
        <v>384</v>
      </c>
      <c r="BA25" s="3" t="s">
        <v>453</v>
      </c>
      <c r="BB25" s="3" t="s">
        <v>453</v>
      </c>
      <c r="BC25" s="3" t="s">
        <v>377</v>
      </c>
      <c r="BD25" s="3" t="s">
        <v>377</v>
      </c>
      <c r="BE25" s="3" t="s">
        <v>365</v>
      </c>
      <c r="BF25" s="3" t="s">
        <v>386</v>
      </c>
      <c r="BG25" s="3" t="s">
        <v>348</v>
      </c>
      <c r="BH25" s="3" t="s">
        <v>387</v>
      </c>
    </row>
    <row r="26" spans="1:60" ht="45" customHeight="1" x14ac:dyDescent="0.25">
      <c r="A26" s="3" t="s">
        <v>134</v>
      </c>
      <c r="B26" s="3" t="s">
        <v>230</v>
      </c>
      <c r="C26" s="3" t="s">
        <v>348</v>
      </c>
      <c r="D26" s="3" t="s">
        <v>349</v>
      </c>
      <c r="E26" s="3" t="s">
        <v>150</v>
      </c>
      <c r="F26" s="3" t="s">
        <v>471</v>
      </c>
      <c r="G26" s="3" t="s">
        <v>472</v>
      </c>
      <c r="H26" s="3" t="s">
        <v>473</v>
      </c>
      <c r="I26" s="3" t="s">
        <v>432</v>
      </c>
      <c r="J26" s="3" t="s">
        <v>474</v>
      </c>
      <c r="K26" s="3" t="s">
        <v>471</v>
      </c>
      <c r="L26" s="3" t="s">
        <v>475</v>
      </c>
      <c r="M26" s="3" t="s">
        <v>471</v>
      </c>
      <c r="N26" s="3" t="s">
        <v>471</v>
      </c>
      <c r="O26" s="3" t="s">
        <v>476</v>
      </c>
      <c r="P26" s="3" t="s">
        <v>477</v>
      </c>
      <c r="Q26" s="3" t="s">
        <v>478</v>
      </c>
      <c r="R26" s="3" t="s">
        <v>461</v>
      </c>
      <c r="S26" s="3" t="s">
        <v>462</v>
      </c>
      <c r="T26" s="3" t="s">
        <v>463</v>
      </c>
      <c r="U26" s="3" t="s">
        <v>464</v>
      </c>
      <c r="V26" s="3" t="s">
        <v>465</v>
      </c>
      <c r="W26" s="3" t="s">
        <v>364</v>
      </c>
      <c r="X26" s="3" t="s">
        <v>365</v>
      </c>
      <c r="Y26" s="3" t="s">
        <v>365</v>
      </c>
      <c r="Z26" s="3" t="s">
        <v>365</v>
      </c>
      <c r="AA26" s="3" t="s">
        <v>479</v>
      </c>
      <c r="AB26" s="3" t="s">
        <v>447</v>
      </c>
      <c r="AC26" s="3" t="s">
        <v>480</v>
      </c>
      <c r="AD26" s="3" t="s">
        <v>481</v>
      </c>
      <c r="AE26" s="3" t="s">
        <v>139</v>
      </c>
      <c r="AF26" s="3" t="s">
        <v>139</v>
      </c>
      <c r="AG26" s="3" t="s">
        <v>370</v>
      </c>
      <c r="AH26" s="3" t="s">
        <v>371</v>
      </c>
      <c r="AI26" s="3" t="s">
        <v>372</v>
      </c>
      <c r="AJ26" s="3" t="s">
        <v>373</v>
      </c>
      <c r="AK26" s="3" t="s">
        <v>482</v>
      </c>
      <c r="AL26" s="3" t="s">
        <v>483</v>
      </c>
      <c r="AM26" s="3" t="s">
        <v>484</v>
      </c>
      <c r="AN26" s="3" t="s">
        <v>377</v>
      </c>
      <c r="AO26" s="3" t="s">
        <v>471</v>
      </c>
      <c r="AP26" s="3" t="s">
        <v>165</v>
      </c>
      <c r="AQ26" s="3" t="s">
        <v>450</v>
      </c>
      <c r="AR26" s="3" t="s">
        <v>379</v>
      </c>
      <c r="AS26" s="3" t="s">
        <v>451</v>
      </c>
      <c r="AT26" s="3" t="s">
        <v>485</v>
      </c>
      <c r="AU26" s="3" t="s">
        <v>377</v>
      </c>
      <c r="AV26" s="3" t="s">
        <v>382</v>
      </c>
      <c r="AW26" s="3" t="s">
        <v>383</v>
      </c>
      <c r="AX26" s="3" t="s">
        <v>169</v>
      </c>
      <c r="AY26" s="3" t="s">
        <v>471</v>
      </c>
      <c r="AZ26" s="3" t="s">
        <v>384</v>
      </c>
      <c r="BA26" s="3" t="s">
        <v>453</v>
      </c>
      <c r="BB26" s="3" t="s">
        <v>453</v>
      </c>
      <c r="BC26" s="3" t="s">
        <v>377</v>
      </c>
      <c r="BD26" s="3" t="s">
        <v>377</v>
      </c>
      <c r="BE26" s="3" t="s">
        <v>365</v>
      </c>
      <c r="BF26" s="3" t="s">
        <v>386</v>
      </c>
      <c r="BG26" s="3" t="s">
        <v>348</v>
      </c>
      <c r="BH26" s="3" t="s">
        <v>387</v>
      </c>
    </row>
    <row r="27" spans="1:60" ht="45" customHeight="1" x14ac:dyDescent="0.25">
      <c r="A27" s="3" t="s">
        <v>134</v>
      </c>
      <c r="B27" s="3" t="s">
        <v>230</v>
      </c>
      <c r="C27" s="3" t="s">
        <v>348</v>
      </c>
      <c r="D27" s="3" t="s">
        <v>349</v>
      </c>
      <c r="E27" s="3" t="s">
        <v>150</v>
      </c>
      <c r="F27" s="3" t="s">
        <v>486</v>
      </c>
      <c r="G27" s="3" t="s">
        <v>487</v>
      </c>
      <c r="H27" s="3" t="s">
        <v>488</v>
      </c>
      <c r="I27" s="3" t="s">
        <v>489</v>
      </c>
      <c r="J27" s="3" t="s">
        <v>490</v>
      </c>
      <c r="K27" s="3" t="s">
        <v>486</v>
      </c>
      <c r="L27" s="3" t="s">
        <v>491</v>
      </c>
      <c r="M27" s="3" t="s">
        <v>486</v>
      </c>
      <c r="N27" s="3" t="s">
        <v>486</v>
      </c>
      <c r="O27" s="3" t="s">
        <v>492</v>
      </c>
      <c r="P27" s="3" t="s">
        <v>493</v>
      </c>
      <c r="Q27" s="3" t="s">
        <v>494</v>
      </c>
      <c r="R27" s="3" t="s">
        <v>495</v>
      </c>
      <c r="S27" s="3" t="s">
        <v>496</v>
      </c>
      <c r="T27" s="3" t="s">
        <v>497</v>
      </c>
      <c r="U27" s="3" t="s">
        <v>498</v>
      </c>
      <c r="V27" s="3" t="s">
        <v>499</v>
      </c>
      <c r="W27" s="3" t="s">
        <v>364</v>
      </c>
      <c r="X27" s="3" t="s">
        <v>365</v>
      </c>
      <c r="Y27" s="3" t="s">
        <v>365</v>
      </c>
      <c r="Z27" s="3" t="s">
        <v>365</v>
      </c>
      <c r="AA27" s="3" t="s">
        <v>500</v>
      </c>
      <c r="AB27" s="3" t="s">
        <v>501</v>
      </c>
      <c r="AC27" s="3" t="s">
        <v>502</v>
      </c>
      <c r="AD27" s="3" t="s">
        <v>503</v>
      </c>
      <c r="AE27" s="3" t="s">
        <v>139</v>
      </c>
      <c r="AF27" s="3" t="s">
        <v>139</v>
      </c>
      <c r="AG27" s="3" t="s">
        <v>370</v>
      </c>
      <c r="AH27" s="3" t="s">
        <v>371</v>
      </c>
      <c r="AI27" s="3" t="s">
        <v>372</v>
      </c>
      <c r="AJ27" s="3" t="s">
        <v>373</v>
      </c>
      <c r="AK27" s="3" t="s">
        <v>504</v>
      </c>
      <c r="AL27" s="3" t="s">
        <v>505</v>
      </c>
      <c r="AM27" s="3" t="s">
        <v>506</v>
      </c>
      <c r="AN27" s="3" t="s">
        <v>377</v>
      </c>
      <c r="AO27" s="3" t="s">
        <v>486</v>
      </c>
      <c r="AP27" s="3" t="s">
        <v>165</v>
      </c>
      <c r="AQ27" s="3" t="s">
        <v>378</v>
      </c>
      <c r="AR27" s="3" t="s">
        <v>379</v>
      </c>
      <c r="AS27" s="3" t="s">
        <v>507</v>
      </c>
      <c r="AT27" s="3" t="s">
        <v>508</v>
      </c>
      <c r="AU27" s="3" t="s">
        <v>377</v>
      </c>
      <c r="AV27" s="3" t="s">
        <v>382</v>
      </c>
      <c r="AW27" s="3" t="s">
        <v>383</v>
      </c>
      <c r="AX27" s="3" t="s">
        <v>169</v>
      </c>
      <c r="AY27" s="3" t="s">
        <v>486</v>
      </c>
      <c r="AZ27" s="3" t="s">
        <v>384</v>
      </c>
      <c r="BA27" s="3" t="s">
        <v>385</v>
      </c>
      <c r="BB27" s="3" t="s">
        <v>385</v>
      </c>
      <c r="BC27" s="3" t="s">
        <v>377</v>
      </c>
      <c r="BD27" s="3" t="s">
        <v>377</v>
      </c>
      <c r="BE27" s="3" t="s">
        <v>365</v>
      </c>
      <c r="BF27" s="3" t="s">
        <v>386</v>
      </c>
      <c r="BG27" s="3" t="s">
        <v>348</v>
      </c>
      <c r="BH27" s="3" t="s">
        <v>387</v>
      </c>
    </row>
    <row r="28" spans="1:60" ht="45" customHeight="1" x14ac:dyDescent="0.25">
      <c r="A28" s="3" t="s">
        <v>134</v>
      </c>
      <c r="B28" s="3" t="s">
        <v>230</v>
      </c>
      <c r="C28" s="3" t="s">
        <v>348</v>
      </c>
      <c r="D28" s="3" t="s">
        <v>349</v>
      </c>
      <c r="E28" s="3" t="s">
        <v>150</v>
      </c>
      <c r="F28" s="3" t="s">
        <v>509</v>
      </c>
      <c r="G28" s="3" t="s">
        <v>510</v>
      </c>
      <c r="H28" s="3" t="s">
        <v>511</v>
      </c>
      <c r="I28" s="3" t="s">
        <v>489</v>
      </c>
      <c r="J28" s="3" t="s">
        <v>512</v>
      </c>
      <c r="K28" s="3" t="s">
        <v>509</v>
      </c>
      <c r="L28" s="3" t="s">
        <v>491</v>
      </c>
      <c r="M28" s="3" t="s">
        <v>509</v>
      </c>
      <c r="N28" s="3" t="s">
        <v>509</v>
      </c>
      <c r="O28" s="3" t="s">
        <v>513</v>
      </c>
      <c r="P28" s="3" t="s">
        <v>514</v>
      </c>
      <c r="Q28" s="3" t="s">
        <v>515</v>
      </c>
      <c r="R28" s="3" t="s">
        <v>359</v>
      </c>
      <c r="S28" s="3" t="s">
        <v>360</v>
      </c>
      <c r="T28" s="3" t="s">
        <v>361</v>
      </c>
      <c r="U28" s="3" t="s">
        <v>362</v>
      </c>
      <c r="V28" s="3" t="s">
        <v>363</v>
      </c>
      <c r="W28" s="3" t="s">
        <v>364</v>
      </c>
      <c r="X28" s="3" t="s">
        <v>365</v>
      </c>
      <c r="Y28" s="3" t="s">
        <v>365</v>
      </c>
      <c r="Z28" s="3" t="s">
        <v>365</v>
      </c>
      <c r="AA28" s="3" t="s">
        <v>516</v>
      </c>
      <c r="AB28" s="3" t="s">
        <v>501</v>
      </c>
      <c r="AC28" s="3" t="s">
        <v>517</v>
      </c>
      <c r="AD28" s="3" t="s">
        <v>518</v>
      </c>
      <c r="AE28" s="3" t="s">
        <v>139</v>
      </c>
      <c r="AF28" s="3" t="s">
        <v>139</v>
      </c>
      <c r="AG28" s="3" t="s">
        <v>370</v>
      </c>
      <c r="AH28" s="3" t="s">
        <v>371</v>
      </c>
      <c r="AI28" s="3" t="s">
        <v>372</v>
      </c>
      <c r="AJ28" s="3" t="s">
        <v>373</v>
      </c>
      <c r="AK28" s="3" t="s">
        <v>504</v>
      </c>
      <c r="AL28" s="3" t="s">
        <v>505</v>
      </c>
      <c r="AM28" s="3" t="s">
        <v>519</v>
      </c>
      <c r="AN28" s="3" t="s">
        <v>377</v>
      </c>
      <c r="AO28" s="3" t="s">
        <v>509</v>
      </c>
      <c r="AP28" s="3" t="s">
        <v>165</v>
      </c>
      <c r="AQ28" s="3" t="s">
        <v>378</v>
      </c>
      <c r="AR28" s="3" t="s">
        <v>379</v>
      </c>
      <c r="AS28" s="3" t="s">
        <v>520</v>
      </c>
      <c r="AT28" s="3" t="s">
        <v>521</v>
      </c>
      <c r="AU28" s="3" t="s">
        <v>377</v>
      </c>
      <c r="AV28" s="3" t="s">
        <v>382</v>
      </c>
      <c r="AW28" s="3" t="s">
        <v>383</v>
      </c>
      <c r="AX28" s="3" t="s">
        <v>169</v>
      </c>
      <c r="AY28" s="3" t="s">
        <v>509</v>
      </c>
      <c r="AZ28" s="3" t="s">
        <v>384</v>
      </c>
      <c r="BA28" s="3" t="s">
        <v>385</v>
      </c>
      <c r="BB28" s="3" t="s">
        <v>385</v>
      </c>
      <c r="BC28" s="3" t="s">
        <v>377</v>
      </c>
      <c r="BD28" s="3" t="s">
        <v>377</v>
      </c>
      <c r="BE28" s="3" t="s">
        <v>365</v>
      </c>
      <c r="BF28" s="3" t="s">
        <v>386</v>
      </c>
      <c r="BG28" s="3" t="s">
        <v>348</v>
      </c>
      <c r="BH28" s="3" t="s">
        <v>387</v>
      </c>
    </row>
    <row r="29" spans="1:60" ht="45" customHeight="1" x14ac:dyDescent="0.25">
      <c r="A29" s="3" t="s">
        <v>134</v>
      </c>
      <c r="B29" s="3" t="s">
        <v>230</v>
      </c>
      <c r="C29" s="3" t="s">
        <v>348</v>
      </c>
      <c r="D29" s="3" t="s">
        <v>349</v>
      </c>
      <c r="E29" s="3" t="s">
        <v>150</v>
      </c>
      <c r="F29" s="3" t="s">
        <v>522</v>
      </c>
      <c r="G29" s="3" t="s">
        <v>523</v>
      </c>
      <c r="H29" s="3" t="s">
        <v>524</v>
      </c>
      <c r="I29" s="3" t="s">
        <v>489</v>
      </c>
      <c r="J29" s="3" t="s">
        <v>525</v>
      </c>
      <c r="K29" s="3" t="s">
        <v>522</v>
      </c>
      <c r="L29" s="3" t="s">
        <v>491</v>
      </c>
      <c r="M29" s="3" t="s">
        <v>522</v>
      </c>
      <c r="N29" s="3" t="s">
        <v>522</v>
      </c>
      <c r="O29" s="3" t="s">
        <v>526</v>
      </c>
      <c r="P29" s="3" t="s">
        <v>527</v>
      </c>
      <c r="Q29" s="3" t="s">
        <v>528</v>
      </c>
      <c r="R29" s="3" t="s">
        <v>397</v>
      </c>
      <c r="S29" s="3" t="s">
        <v>398</v>
      </c>
      <c r="T29" s="3" t="s">
        <v>399</v>
      </c>
      <c r="U29" s="3" t="s">
        <v>400</v>
      </c>
      <c r="V29" s="3" t="s">
        <v>212</v>
      </c>
      <c r="W29" s="3" t="s">
        <v>364</v>
      </c>
      <c r="X29" s="3" t="s">
        <v>365</v>
      </c>
      <c r="Y29" s="3" t="s">
        <v>365</v>
      </c>
      <c r="Z29" s="3" t="s">
        <v>365</v>
      </c>
      <c r="AA29" s="3" t="s">
        <v>529</v>
      </c>
      <c r="AB29" s="3" t="s">
        <v>501</v>
      </c>
      <c r="AC29" s="3" t="s">
        <v>530</v>
      </c>
      <c r="AD29" s="3" t="s">
        <v>531</v>
      </c>
      <c r="AE29" s="3" t="s">
        <v>139</v>
      </c>
      <c r="AF29" s="3" t="s">
        <v>139</v>
      </c>
      <c r="AG29" s="3" t="s">
        <v>370</v>
      </c>
      <c r="AH29" s="3" t="s">
        <v>371</v>
      </c>
      <c r="AI29" s="3" t="s">
        <v>372</v>
      </c>
      <c r="AJ29" s="3" t="s">
        <v>373</v>
      </c>
      <c r="AK29" s="3" t="s">
        <v>504</v>
      </c>
      <c r="AL29" s="3" t="s">
        <v>505</v>
      </c>
      <c r="AM29" s="3" t="s">
        <v>532</v>
      </c>
      <c r="AN29" s="3" t="s">
        <v>377</v>
      </c>
      <c r="AO29" s="3" t="s">
        <v>522</v>
      </c>
      <c r="AP29" s="3" t="s">
        <v>165</v>
      </c>
      <c r="AQ29" s="3" t="s">
        <v>378</v>
      </c>
      <c r="AR29" s="3" t="s">
        <v>379</v>
      </c>
      <c r="AS29" s="3" t="s">
        <v>520</v>
      </c>
      <c r="AT29" s="3" t="s">
        <v>508</v>
      </c>
      <c r="AU29" s="3" t="s">
        <v>377</v>
      </c>
      <c r="AV29" s="3" t="s">
        <v>382</v>
      </c>
      <c r="AW29" s="3" t="s">
        <v>383</v>
      </c>
      <c r="AX29" s="3" t="s">
        <v>169</v>
      </c>
      <c r="AY29" s="3" t="s">
        <v>522</v>
      </c>
      <c r="AZ29" s="3" t="s">
        <v>384</v>
      </c>
      <c r="BA29" s="3" t="s">
        <v>385</v>
      </c>
      <c r="BB29" s="3" t="s">
        <v>385</v>
      </c>
      <c r="BC29" s="3" t="s">
        <v>377</v>
      </c>
      <c r="BD29" s="3" t="s">
        <v>377</v>
      </c>
      <c r="BE29" s="3" t="s">
        <v>365</v>
      </c>
      <c r="BF29" s="3" t="s">
        <v>386</v>
      </c>
      <c r="BG29" s="3" t="s">
        <v>348</v>
      </c>
      <c r="BH29" s="3" t="s">
        <v>387</v>
      </c>
    </row>
    <row r="30" spans="1:60" ht="45" customHeight="1" x14ac:dyDescent="0.25">
      <c r="A30" s="3" t="s">
        <v>134</v>
      </c>
      <c r="B30" s="3" t="s">
        <v>230</v>
      </c>
      <c r="C30" s="3" t="s">
        <v>348</v>
      </c>
      <c r="D30" s="3" t="s">
        <v>349</v>
      </c>
      <c r="E30" s="3" t="s">
        <v>150</v>
      </c>
      <c r="F30" s="3" t="s">
        <v>533</v>
      </c>
      <c r="G30" s="3" t="s">
        <v>534</v>
      </c>
      <c r="H30" s="3" t="s">
        <v>535</v>
      </c>
      <c r="I30" s="3" t="s">
        <v>489</v>
      </c>
      <c r="J30" s="3" t="s">
        <v>536</v>
      </c>
      <c r="K30" s="3" t="s">
        <v>533</v>
      </c>
      <c r="L30" s="3" t="s">
        <v>491</v>
      </c>
      <c r="M30" s="3" t="s">
        <v>533</v>
      </c>
      <c r="N30" s="3" t="s">
        <v>533</v>
      </c>
      <c r="O30" s="3" t="s">
        <v>537</v>
      </c>
      <c r="P30" s="3" t="s">
        <v>538</v>
      </c>
      <c r="Q30" s="3" t="s">
        <v>539</v>
      </c>
      <c r="R30" s="3" t="s">
        <v>397</v>
      </c>
      <c r="S30" s="3" t="s">
        <v>398</v>
      </c>
      <c r="T30" s="3" t="s">
        <v>399</v>
      </c>
      <c r="U30" s="3" t="s">
        <v>400</v>
      </c>
      <c r="V30" s="3" t="s">
        <v>212</v>
      </c>
      <c r="W30" s="3" t="s">
        <v>364</v>
      </c>
      <c r="X30" s="3" t="s">
        <v>365</v>
      </c>
      <c r="Y30" s="3" t="s">
        <v>365</v>
      </c>
      <c r="Z30" s="3" t="s">
        <v>365</v>
      </c>
      <c r="AA30" s="3" t="s">
        <v>540</v>
      </c>
      <c r="AB30" s="3" t="s">
        <v>501</v>
      </c>
      <c r="AC30" s="3" t="s">
        <v>541</v>
      </c>
      <c r="AD30" s="3" t="s">
        <v>542</v>
      </c>
      <c r="AE30" s="3" t="s">
        <v>139</v>
      </c>
      <c r="AF30" s="3" t="s">
        <v>139</v>
      </c>
      <c r="AG30" s="3" t="s">
        <v>370</v>
      </c>
      <c r="AH30" s="3" t="s">
        <v>371</v>
      </c>
      <c r="AI30" s="3" t="s">
        <v>372</v>
      </c>
      <c r="AJ30" s="3" t="s">
        <v>373</v>
      </c>
      <c r="AK30" s="3" t="s">
        <v>504</v>
      </c>
      <c r="AL30" s="3" t="s">
        <v>505</v>
      </c>
      <c r="AM30" s="3" t="s">
        <v>543</v>
      </c>
      <c r="AN30" s="3" t="s">
        <v>377</v>
      </c>
      <c r="AO30" s="3" t="s">
        <v>533</v>
      </c>
      <c r="AP30" s="3" t="s">
        <v>165</v>
      </c>
      <c r="AQ30" s="3" t="s">
        <v>378</v>
      </c>
      <c r="AR30" s="3" t="s">
        <v>379</v>
      </c>
      <c r="AS30" s="3" t="s">
        <v>544</v>
      </c>
      <c r="AT30" s="3" t="s">
        <v>508</v>
      </c>
      <c r="AU30" s="3" t="s">
        <v>377</v>
      </c>
      <c r="AV30" s="3" t="s">
        <v>382</v>
      </c>
      <c r="AW30" s="3" t="s">
        <v>383</v>
      </c>
      <c r="AX30" s="3" t="s">
        <v>169</v>
      </c>
      <c r="AY30" s="3" t="s">
        <v>533</v>
      </c>
      <c r="AZ30" s="3" t="s">
        <v>384</v>
      </c>
      <c r="BA30" s="3" t="s">
        <v>385</v>
      </c>
      <c r="BB30" s="3" t="s">
        <v>385</v>
      </c>
      <c r="BC30" s="3" t="s">
        <v>377</v>
      </c>
      <c r="BD30" s="3" t="s">
        <v>377</v>
      </c>
      <c r="BE30" s="3" t="s">
        <v>365</v>
      </c>
      <c r="BF30" s="3" t="s">
        <v>386</v>
      </c>
      <c r="BG30" s="3" t="s">
        <v>348</v>
      </c>
      <c r="BH30" s="3" t="s">
        <v>387</v>
      </c>
    </row>
    <row r="31" spans="1:60" ht="45" customHeight="1" x14ac:dyDescent="0.25">
      <c r="A31" s="3" t="s">
        <v>134</v>
      </c>
      <c r="B31" s="3" t="s">
        <v>230</v>
      </c>
      <c r="C31" s="3" t="s">
        <v>348</v>
      </c>
      <c r="D31" s="3" t="s">
        <v>349</v>
      </c>
      <c r="E31" s="3" t="s">
        <v>150</v>
      </c>
      <c r="F31" s="3" t="s">
        <v>545</v>
      </c>
      <c r="G31" s="3" t="s">
        <v>546</v>
      </c>
      <c r="H31" s="3" t="s">
        <v>547</v>
      </c>
      <c r="I31" s="3" t="s">
        <v>489</v>
      </c>
      <c r="J31" s="3" t="s">
        <v>548</v>
      </c>
      <c r="K31" s="3" t="s">
        <v>545</v>
      </c>
      <c r="L31" s="3" t="s">
        <v>171</v>
      </c>
      <c r="M31" s="3" t="s">
        <v>545</v>
      </c>
      <c r="N31" s="3" t="s">
        <v>545</v>
      </c>
      <c r="O31" s="3" t="s">
        <v>549</v>
      </c>
      <c r="P31" s="3" t="s">
        <v>550</v>
      </c>
      <c r="Q31" s="3" t="s">
        <v>551</v>
      </c>
      <c r="R31" s="3" t="s">
        <v>397</v>
      </c>
      <c r="S31" s="3" t="s">
        <v>398</v>
      </c>
      <c r="T31" s="3" t="s">
        <v>399</v>
      </c>
      <c r="U31" s="3" t="s">
        <v>400</v>
      </c>
      <c r="V31" s="3" t="s">
        <v>212</v>
      </c>
      <c r="W31" s="3" t="s">
        <v>364</v>
      </c>
      <c r="X31" s="3" t="s">
        <v>365</v>
      </c>
      <c r="Y31" s="3" t="s">
        <v>365</v>
      </c>
      <c r="Z31" s="3" t="s">
        <v>365</v>
      </c>
      <c r="AA31" s="3" t="s">
        <v>552</v>
      </c>
      <c r="AB31" s="3" t="s">
        <v>504</v>
      </c>
      <c r="AC31" s="3" t="s">
        <v>553</v>
      </c>
      <c r="AD31" s="3" t="s">
        <v>554</v>
      </c>
      <c r="AE31" s="3" t="s">
        <v>139</v>
      </c>
      <c r="AF31" s="3" t="s">
        <v>139</v>
      </c>
      <c r="AG31" s="3" t="s">
        <v>370</v>
      </c>
      <c r="AH31" s="3" t="s">
        <v>371</v>
      </c>
      <c r="AI31" s="3" t="s">
        <v>372</v>
      </c>
      <c r="AJ31" s="3" t="s">
        <v>373</v>
      </c>
      <c r="AK31" s="3" t="s">
        <v>555</v>
      </c>
      <c r="AL31" s="3" t="s">
        <v>556</v>
      </c>
      <c r="AM31" s="3" t="s">
        <v>557</v>
      </c>
      <c r="AN31" s="3" t="s">
        <v>377</v>
      </c>
      <c r="AO31" s="3" t="s">
        <v>545</v>
      </c>
      <c r="AP31" s="3" t="s">
        <v>165</v>
      </c>
      <c r="AQ31" s="3" t="s">
        <v>378</v>
      </c>
      <c r="AR31" s="3" t="s">
        <v>379</v>
      </c>
      <c r="AS31" s="3" t="s">
        <v>558</v>
      </c>
      <c r="AT31" s="3" t="s">
        <v>559</v>
      </c>
      <c r="AU31" s="3" t="s">
        <v>377</v>
      </c>
      <c r="AV31" s="3" t="s">
        <v>382</v>
      </c>
      <c r="AW31" s="3" t="s">
        <v>383</v>
      </c>
      <c r="AX31" s="3" t="s">
        <v>169</v>
      </c>
      <c r="AY31" s="3" t="s">
        <v>545</v>
      </c>
      <c r="AZ31" s="3" t="s">
        <v>384</v>
      </c>
      <c r="BA31" s="3" t="s">
        <v>385</v>
      </c>
      <c r="BB31" s="3" t="s">
        <v>385</v>
      </c>
      <c r="BC31" s="3" t="s">
        <v>377</v>
      </c>
      <c r="BD31" s="3" t="s">
        <v>377</v>
      </c>
      <c r="BE31" s="3" t="s">
        <v>365</v>
      </c>
      <c r="BF31" s="3" t="s">
        <v>386</v>
      </c>
      <c r="BG31" s="3" t="s">
        <v>348</v>
      </c>
      <c r="BH31" s="3" t="s">
        <v>387</v>
      </c>
    </row>
    <row r="32" spans="1:60" ht="45" customHeight="1" x14ac:dyDescent="0.25">
      <c r="A32" s="3" t="s">
        <v>134</v>
      </c>
      <c r="B32" s="3" t="s">
        <v>230</v>
      </c>
      <c r="C32" s="3" t="s">
        <v>348</v>
      </c>
      <c r="D32" s="3" t="s">
        <v>349</v>
      </c>
      <c r="E32" s="3" t="s">
        <v>150</v>
      </c>
      <c r="F32" s="3" t="s">
        <v>560</v>
      </c>
      <c r="G32" s="3" t="s">
        <v>561</v>
      </c>
      <c r="H32" s="3" t="s">
        <v>562</v>
      </c>
      <c r="I32" s="3" t="s">
        <v>489</v>
      </c>
      <c r="J32" s="3" t="s">
        <v>563</v>
      </c>
      <c r="K32" s="3" t="s">
        <v>560</v>
      </c>
      <c r="L32" s="3" t="s">
        <v>171</v>
      </c>
      <c r="M32" s="3" t="s">
        <v>560</v>
      </c>
      <c r="N32" s="3" t="s">
        <v>560</v>
      </c>
      <c r="O32" s="3" t="s">
        <v>564</v>
      </c>
      <c r="P32" s="3" t="s">
        <v>565</v>
      </c>
      <c r="Q32" s="3" t="s">
        <v>566</v>
      </c>
      <c r="R32" s="3" t="s">
        <v>567</v>
      </c>
      <c r="S32" s="3" t="s">
        <v>568</v>
      </c>
      <c r="T32" s="3" t="s">
        <v>569</v>
      </c>
      <c r="U32" s="3" t="s">
        <v>570</v>
      </c>
      <c r="V32" s="3" t="s">
        <v>571</v>
      </c>
      <c r="W32" s="3" t="s">
        <v>364</v>
      </c>
      <c r="X32" s="3" t="s">
        <v>365</v>
      </c>
      <c r="Y32" s="3" t="s">
        <v>365</v>
      </c>
      <c r="Z32" s="3" t="s">
        <v>365</v>
      </c>
      <c r="AA32" s="3" t="s">
        <v>572</v>
      </c>
      <c r="AB32" s="3" t="s">
        <v>504</v>
      </c>
      <c r="AC32" s="3" t="s">
        <v>573</v>
      </c>
      <c r="AD32" s="3" t="s">
        <v>574</v>
      </c>
      <c r="AE32" s="3" t="s">
        <v>139</v>
      </c>
      <c r="AF32" s="3" t="s">
        <v>139</v>
      </c>
      <c r="AG32" s="3" t="s">
        <v>370</v>
      </c>
      <c r="AH32" s="3" t="s">
        <v>371</v>
      </c>
      <c r="AI32" s="3" t="s">
        <v>372</v>
      </c>
      <c r="AJ32" s="3" t="s">
        <v>373</v>
      </c>
      <c r="AK32" s="3" t="s">
        <v>555</v>
      </c>
      <c r="AL32" s="3" t="s">
        <v>556</v>
      </c>
      <c r="AM32" s="3" t="s">
        <v>575</v>
      </c>
      <c r="AN32" s="3" t="s">
        <v>377</v>
      </c>
      <c r="AO32" s="3" t="s">
        <v>560</v>
      </c>
      <c r="AP32" s="3" t="s">
        <v>165</v>
      </c>
      <c r="AQ32" s="3" t="s">
        <v>378</v>
      </c>
      <c r="AR32" s="3" t="s">
        <v>379</v>
      </c>
      <c r="AS32" s="3" t="s">
        <v>576</v>
      </c>
      <c r="AT32" s="3" t="s">
        <v>577</v>
      </c>
      <c r="AU32" s="3" t="s">
        <v>377</v>
      </c>
      <c r="AV32" s="3" t="s">
        <v>382</v>
      </c>
      <c r="AW32" s="3" t="s">
        <v>383</v>
      </c>
      <c r="AX32" s="3" t="s">
        <v>169</v>
      </c>
      <c r="AY32" s="3" t="s">
        <v>560</v>
      </c>
      <c r="AZ32" s="3" t="s">
        <v>384</v>
      </c>
      <c r="BA32" s="3" t="s">
        <v>385</v>
      </c>
      <c r="BB32" s="3" t="s">
        <v>385</v>
      </c>
      <c r="BC32" s="3" t="s">
        <v>377</v>
      </c>
      <c r="BD32" s="3" t="s">
        <v>377</v>
      </c>
      <c r="BE32" s="3" t="s">
        <v>365</v>
      </c>
      <c r="BF32" s="3" t="s">
        <v>386</v>
      </c>
      <c r="BG32" s="3" t="s">
        <v>348</v>
      </c>
      <c r="BH32" s="3" t="s">
        <v>387</v>
      </c>
    </row>
    <row r="33" spans="1:60" ht="45" customHeight="1" x14ac:dyDescent="0.25">
      <c r="A33" s="3" t="s">
        <v>134</v>
      </c>
      <c r="B33" s="3" t="s">
        <v>230</v>
      </c>
      <c r="C33" s="3" t="s">
        <v>348</v>
      </c>
      <c r="D33" s="3" t="s">
        <v>349</v>
      </c>
      <c r="E33" s="3" t="s">
        <v>150</v>
      </c>
      <c r="F33" s="3" t="s">
        <v>578</v>
      </c>
      <c r="G33" s="3" t="s">
        <v>579</v>
      </c>
      <c r="H33" s="3" t="s">
        <v>580</v>
      </c>
      <c r="I33" s="3" t="s">
        <v>489</v>
      </c>
      <c r="J33" s="3" t="s">
        <v>581</v>
      </c>
      <c r="K33" s="3" t="s">
        <v>578</v>
      </c>
      <c r="L33" s="3" t="s">
        <v>171</v>
      </c>
      <c r="M33" s="3" t="s">
        <v>578</v>
      </c>
      <c r="N33" s="3" t="s">
        <v>578</v>
      </c>
      <c r="O33" s="3" t="s">
        <v>582</v>
      </c>
      <c r="P33" s="3" t="s">
        <v>583</v>
      </c>
      <c r="Q33" s="3" t="s">
        <v>584</v>
      </c>
      <c r="R33" s="3" t="s">
        <v>359</v>
      </c>
      <c r="S33" s="3" t="s">
        <v>360</v>
      </c>
      <c r="T33" s="3" t="s">
        <v>361</v>
      </c>
      <c r="U33" s="3" t="s">
        <v>362</v>
      </c>
      <c r="V33" s="3" t="s">
        <v>363</v>
      </c>
      <c r="W33" s="3" t="s">
        <v>364</v>
      </c>
      <c r="X33" s="3" t="s">
        <v>365</v>
      </c>
      <c r="Y33" s="3" t="s">
        <v>365</v>
      </c>
      <c r="Z33" s="3" t="s">
        <v>365</v>
      </c>
      <c r="AA33" s="3" t="s">
        <v>585</v>
      </c>
      <c r="AB33" s="3" t="s">
        <v>504</v>
      </c>
      <c r="AC33" s="3" t="s">
        <v>586</v>
      </c>
      <c r="AD33" s="3" t="s">
        <v>587</v>
      </c>
      <c r="AE33" s="3" t="s">
        <v>139</v>
      </c>
      <c r="AF33" s="3" t="s">
        <v>139</v>
      </c>
      <c r="AG33" s="3" t="s">
        <v>370</v>
      </c>
      <c r="AH33" s="3" t="s">
        <v>371</v>
      </c>
      <c r="AI33" s="3" t="s">
        <v>372</v>
      </c>
      <c r="AJ33" s="3" t="s">
        <v>373</v>
      </c>
      <c r="AK33" s="3" t="s">
        <v>555</v>
      </c>
      <c r="AL33" s="3" t="s">
        <v>556</v>
      </c>
      <c r="AM33" s="3" t="s">
        <v>588</v>
      </c>
      <c r="AN33" s="3" t="s">
        <v>377</v>
      </c>
      <c r="AO33" s="3" t="s">
        <v>578</v>
      </c>
      <c r="AP33" s="3" t="s">
        <v>165</v>
      </c>
      <c r="AQ33" s="3" t="s">
        <v>378</v>
      </c>
      <c r="AR33" s="3" t="s">
        <v>379</v>
      </c>
      <c r="AS33" s="3" t="s">
        <v>589</v>
      </c>
      <c r="AT33" s="3" t="s">
        <v>590</v>
      </c>
      <c r="AU33" s="3" t="s">
        <v>377</v>
      </c>
      <c r="AV33" s="3" t="s">
        <v>382</v>
      </c>
      <c r="AW33" s="3" t="s">
        <v>383</v>
      </c>
      <c r="AX33" s="3" t="s">
        <v>169</v>
      </c>
      <c r="AY33" s="3" t="s">
        <v>578</v>
      </c>
      <c r="AZ33" s="3" t="s">
        <v>384</v>
      </c>
      <c r="BA33" s="3" t="s">
        <v>385</v>
      </c>
      <c r="BB33" s="3" t="s">
        <v>385</v>
      </c>
      <c r="BC33" s="3" t="s">
        <v>377</v>
      </c>
      <c r="BD33" s="3" t="s">
        <v>377</v>
      </c>
      <c r="BE33" s="3" t="s">
        <v>365</v>
      </c>
      <c r="BF33" s="3" t="s">
        <v>386</v>
      </c>
      <c r="BG33" s="3" t="s">
        <v>348</v>
      </c>
      <c r="BH33" s="3" t="s">
        <v>387</v>
      </c>
    </row>
    <row r="34" spans="1:60" ht="45" customHeight="1" x14ac:dyDescent="0.25">
      <c r="A34" s="3" t="s">
        <v>134</v>
      </c>
      <c r="B34" s="3" t="s">
        <v>230</v>
      </c>
      <c r="C34" s="3" t="s">
        <v>348</v>
      </c>
      <c r="D34" s="3" t="s">
        <v>349</v>
      </c>
      <c r="E34" s="3" t="s">
        <v>150</v>
      </c>
      <c r="F34" s="3" t="s">
        <v>591</v>
      </c>
      <c r="G34" s="3" t="s">
        <v>592</v>
      </c>
      <c r="H34" s="3" t="s">
        <v>593</v>
      </c>
      <c r="I34" s="3" t="s">
        <v>353</v>
      </c>
      <c r="J34" s="3" t="s">
        <v>594</v>
      </c>
      <c r="K34" s="3" t="s">
        <v>591</v>
      </c>
      <c r="L34" s="3" t="s">
        <v>170</v>
      </c>
      <c r="M34" s="3" t="s">
        <v>591</v>
      </c>
      <c r="N34" s="3" t="s">
        <v>591</v>
      </c>
      <c r="O34" s="3" t="s">
        <v>595</v>
      </c>
      <c r="P34" s="3" t="s">
        <v>596</v>
      </c>
      <c r="Q34" s="3" t="s">
        <v>597</v>
      </c>
      <c r="R34" s="3" t="s">
        <v>598</v>
      </c>
      <c r="S34" s="3" t="s">
        <v>599</v>
      </c>
      <c r="T34" s="3" t="s">
        <v>600</v>
      </c>
      <c r="U34" s="3" t="s">
        <v>601</v>
      </c>
      <c r="V34" s="3" t="s">
        <v>602</v>
      </c>
      <c r="W34" s="3" t="s">
        <v>364</v>
      </c>
      <c r="X34" s="3" t="s">
        <v>365</v>
      </c>
      <c r="Y34" s="3" t="s">
        <v>365</v>
      </c>
      <c r="Z34" s="3" t="s">
        <v>365</v>
      </c>
      <c r="AA34" s="3" t="s">
        <v>603</v>
      </c>
      <c r="AB34" s="3" t="s">
        <v>271</v>
      </c>
      <c r="AC34" s="3" t="s">
        <v>604</v>
      </c>
      <c r="AD34" s="3" t="s">
        <v>605</v>
      </c>
      <c r="AE34" s="3" t="s">
        <v>139</v>
      </c>
      <c r="AF34" s="3" t="s">
        <v>139</v>
      </c>
      <c r="AG34" s="3" t="s">
        <v>370</v>
      </c>
      <c r="AH34" s="3" t="s">
        <v>371</v>
      </c>
      <c r="AI34" s="3" t="s">
        <v>372</v>
      </c>
      <c r="AJ34" s="3" t="s">
        <v>373</v>
      </c>
      <c r="AK34" s="3" t="s">
        <v>367</v>
      </c>
      <c r="AL34" s="3" t="s">
        <v>505</v>
      </c>
      <c r="AM34" s="3" t="s">
        <v>606</v>
      </c>
      <c r="AN34" s="3" t="s">
        <v>377</v>
      </c>
      <c r="AO34" s="3" t="s">
        <v>591</v>
      </c>
      <c r="AP34" s="3" t="s">
        <v>165</v>
      </c>
      <c r="AQ34" s="3" t="s">
        <v>378</v>
      </c>
      <c r="AR34" s="3" t="s">
        <v>379</v>
      </c>
      <c r="AS34" s="3" t="s">
        <v>408</v>
      </c>
      <c r="AT34" s="3" t="s">
        <v>607</v>
      </c>
      <c r="AU34" s="3" t="s">
        <v>377</v>
      </c>
      <c r="AV34" s="3" t="s">
        <v>382</v>
      </c>
      <c r="AW34" s="3" t="s">
        <v>383</v>
      </c>
      <c r="AX34" s="3" t="s">
        <v>169</v>
      </c>
      <c r="AY34" s="3" t="s">
        <v>591</v>
      </c>
      <c r="AZ34" s="3" t="s">
        <v>384</v>
      </c>
      <c r="BA34" s="3" t="s">
        <v>385</v>
      </c>
      <c r="BB34" s="3" t="s">
        <v>385</v>
      </c>
      <c r="BC34" s="3" t="s">
        <v>377</v>
      </c>
      <c r="BD34" s="3" t="s">
        <v>377</v>
      </c>
      <c r="BE34" s="3" t="s">
        <v>365</v>
      </c>
      <c r="BF34" s="3" t="s">
        <v>386</v>
      </c>
      <c r="BG34" s="3" t="s">
        <v>348</v>
      </c>
      <c r="BH34" s="3" t="s">
        <v>387</v>
      </c>
    </row>
    <row r="35" spans="1:60" ht="45" customHeight="1" x14ac:dyDescent="0.25">
      <c r="A35" s="3" t="s">
        <v>134</v>
      </c>
      <c r="B35" s="3" t="s">
        <v>230</v>
      </c>
      <c r="C35" s="3" t="s">
        <v>348</v>
      </c>
      <c r="D35" s="3" t="s">
        <v>349</v>
      </c>
      <c r="E35" s="3" t="s">
        <v>150</v>
      </c>
      <c r="F35" s="3" t="s">
        <v>608</v>
      </c>
      <c r="G35" s="3" t="s">
        <v>609</v>
      </c>
      <c r="H35" s="3" t="s">
        <v>610</v>
      </c>
      <c r="I35" s="3" t="s">
        <v>353</v>
      </c>
      <c r="J35" s="3" t="s">
        <v>611</v>
      </c>
      <c r="K35" s="3" t="s">
        <v>608</v>
      </c>
      <c r="L35" s="3" t="s">
        <v>170</v>
      </c>
      <c r="M35" s="3" t="s">
        <v>608</v>
      </c>
      <c r="N35" s="3" t="s">
        <v>608</v>
      </c>
      <c r="O35" s="3" t="s">
        <v>612</v>
      </c>
      <c r="P35" s="3" t="s">
        <v>613</v>
      </c>
      <c r="Q35" s="3" t="s">
        <v>614</v>
      </c>
      <c r="R35" s="3" t="s">
        <v>359</v>
      </c>
      <c r="S35" s="3" t="s">
        <v>360</v>
      </c>
      <c r="T35" s="3" t="s">
        <v>361</v>
      </c>
      <c r="U35" s="3" t="s">
        <v>362</v>
      </c>
      <c r="V35" s="3" t="s">
        <v>363</v>
      </c>
      <c r="W35" s="3" t="s">
        <v>364</v>
      </c>
      <c r="X35" s="3" t="s">
        <v>365</v>
      </c>
      <c r="Y35" s="3" t="s">
        <v>365</v>
      </c>
      <c r="Z35" s="3" t="s">
        <v>365</v>
      </c>
      <c r="AA35" s="3" t="s">
        <v>615</v>
      </c>
      <c r="AB35" s="3" t="s">
        <v>271</v>
      </c>
      <c r="AC35" s="3" t="s">
        <v>616</v>
      </c>
      <c r="AD35" s="3" t="s">
        <v>617</v>
      </c>
      <c r="AE35" s="3" t="s">
        <v>139</v>
      </c>
      <c r="AF35" s="3" t="s">
        <v>139</v>
      </c>
      <c r="AG35" s="3" t="s">
        <v>370</v>
      </c>
      <c r="AH35" s="3" t="s">
        <v>371</v>
      </c>
      <c r="AI35" s="3" t="s">
        <v>372</v>
      </c>
      <c r="AJ35" s="3" t="s">
        <v>373</v>
      </c>
      <c r="AK35" s="3" t="s">
        <v>367</v>
      </c>
      <c r="AL35" s="3" t="s">
        <v>505</v>
      </c>
      <c r="AM35" s="3" t="s">
        <v>618</v>
      </c>
      <c r="AN35" s="3" t="s">
        <v>377</v>
      </c>
      <c r="AO35" s="3" t="s">
        <v>608</v>
      </c>
      <c r="AP35" s="3" t="s">
        <v>165</v>
      </c>
      <c r="AQ35" s="3" t="s">
        <v>378</v>
      </c>
      <c r="AR35" s="3" t="s">
        <v>379</v>
      </c>
      <c r="AS35" s="3" t="s">
        <v>619</v>
      </c>
      <c r="AT35" s="3" t="s">
        <v>620</v>
      </c>
      <c r="AU35" s="3" t="s">
        <v>377</v>
      </c>
      <c r="AV35" s="3" t="s">
        <v>382</v>
      </c>
      <c r="AW35" s="3" t="s">
        <v>383</v>
      </c>
      <c r="AX35" s="3" t="s">
        <v>169</v>
      </c>
      <c r="AY35" s="3" t="s">
        <v>608</v>
      </c>
      <c r="AZ35" s="3" t="s">
        <v>384</v>
      </c>
      <c r="BA35" s="3" t="s">
        <v>385</v>
      </c>
      <c r="BB35" s="3" t="s">
        <v>385</v>
      </c>
      <c r="BC35" s="3" t="s">
        <v>377</v>
      </c>
      <c r="BD35" s="3" t="s">
        <v>377</v>
      </c>
      <c r="BE35" s="3" t="s">
        <v>365</v>
      </c>
      <c r="BF35" s="3" t="s">
        <v>386</v>
      </c>
      <c r="BG35" s="3" t="s">
        <v>348</v>
      </c>
      <c r="BH35" s="3" t="s">
        <v>387</v>
      </c>
    </row>
    <row r="36" spans="1:60" ht="45" customHeight="1" x14ac:dyDescent="0.25">
      <c r="A36" s="3" t="s">
        <v>134</v>
      </c>
      <c r="B36" s="3" t="s">
        <v>230</v>
      </c>
      <c r="C36" s="3" t="s">
        <v>348</v>
      </c>
      <c r="D36" s="3" t="s">
        <v>349</v>
      </c>
      <c r="E36" s="3" t="s">
        <v>150</v>
      </c>
      <c r="F36" s="3" t="s">
        <v>621</v>
      </c>
      <c r="G36" s="3" t="s">
        <v>622</v>
      </c>
      <c r="H36" s="3" t="s">
        <v>623</v>
      </c>
      <c r="I36" s="3" t="s">
        <v>353</v>
      </c>
      <c r="J36" s="3" t="s">
        <v>624</v>
      </c>
      <c r="K36" s="3" t="s">
        <v>621</v>
      </c>
      <c r="L36" s="3" t="s">
        <v>170</v>
      </c>
      <c r="M36" s="3" t="s">
        <v>621</v>
      </c>
      <c r="N36" s="3" t="s">
        <v>621</v>
      </c>
      <c r="O36" s="3" t="s">
        <v>625</v>
      </c>
      <c r="P36" s="3" t="s">
        <v>626</v>
      </c>
      <c r="Q36" s="3" t="s">
        <v>627</v>
      </c>
      <c r="R36" s="3" t="s">
        <v>628</v>
      </c>
      <c r="S36" s="3" t="s">
        <v>629</v>
      </c>
      <c r="T36" s="3" t="s">
        <v>630</v>
      </c>
      <c r="U36" s="3" t="s">
        <v>631</v>
      </c>
      <c r="V36" s="3" t="s">
        <v>632</v>
      </c>
      <c r="W36" s="3" t="s">
        <v>364</v>
      </c>
      <c r="X36" s="3" t="s">
        <v>365</v>
      </c>
      <c r="Y36" s="3" t="s">
        <v>365</v>
      </c>
      <c r="Z36" s="3" t="s">
        <v>365</v>
      </c>
      <c r="AA36" s="3" t="s">
        <v>633</v>
      </c>
      <c r="AB36" s="3" t="s">
        <v>271</v>
      </c>
      <c r="AC36" s="3" t="s">
        <v>634</v>
      </c>
      <c r="AD36" s="3" t="s">
        <v>635</v>
      </c>
      <c r="AE36" s="3" t="s">
        <v>139</v>
      </c>
      <c r="AF36" s="3" t="s">
        <v>139</v>
      </c>
      <c r="AG36" s="3" t="s">
        <v>370</v>
      </c>
      <c r="AH36" s="3" t="s">
        <v>371</v>
      </c>
      <c r="AI36" s="3" t="s">
        <v>372</v>
      </c>
      <c r="AJ36" s="3" t="s">
        <v>373</v>
      </c>
      <c r="AK36" s="3" t="s">
        <v>367</v>
      </c>
      <c r="AL36" s="3" t="s">
        <v>505</v>
      </c>
      <c r="AM36" s="3" t="s">
        <v>636</v>
      </c>
      <c r="AN36" s="3" t="s">
        <v>377</v>
      </c>
      <c r="AO36" s="3" t="s">
        <v>621</v>
      </c>
      <c r="AP36" s="3" t="s">
        <v>165</v>
      </c>
      <c r="AQ36" s="3" t="s">
        <v>378</v>
      </c>
      <c r="AR36" s="3" t="s">
        <v>379</v>
      </c>
      <c r="AS36" s="3" t="s">
        <v>380</v>
      </c>
      <c r="AT36" s="3" t="s">
        <v>637</v>
      </c>
      <c r="AU36" s="3" t="s">
        <v>377</v>
      </c>
      <c r="AV36" s="3" t="s">
        <v>382</v>
      </c>
      <c r="AW36" s="3" t="s">
        <v>383</v>
      </c>
      <c r="AX36" s="3" t="s">
        <v>169</v>
      </c>
      <c r="AY36" s="3" t="s">
        <v>621</v>
      </c>
      <c r="AZ36" s="3" t="s">
        <v>384</v>
      </c>
      <c r="BA36" s="3" t="s">
        <v>385</v>
      </c>
      <c r="BB36" s="3" t="s">
        <v>385</v>
      </c>
      <c r="BC36" s="3" t="s">
        <v>377</v>
      </c>
      <c r="BD36" s="3" t="s">
        <v>377</v>
      </c>
      <c r="BE36" s="3" t="s">
        <v>365</v>
      </c>
      <c r="BF36" s="3" t="s">
        <v>386</v>
      </c>
      <c r="BG36" s="3" t="s">
        <v>348</v>
      </c>
      <c r="BH36" s="3" t="s">
        <v>387</v>
      </c>
    </row>
    <row r="37" spans="1:60" ht="45" customHeight="1" x14ac:dyDescent="0.25">
      <c r="A37" s="3" t="s">
        <v>134</v>
      </c>
      <c r="B37" s="3" t="s">
        <v>230</v>
      </c>
      <c r="C37" s="3" t="s">
        <v>348</v>
      </c>
      <c r="D37" s="3" t="s">
        <v>349</v>
      </c>
      <c r="E37" s="3" t="s">
        <v>150</v>
      </c>
      <c r="F37" s="3" t="s">
        <v>638</v>
      </c>
      <c r="G37" s="3" t="s">
        <v>639</v>
      </c>
      <c r="H37" s="3" t="s">
        <v>640</v>
      </c>
      <c r="I37" s="3" t="s">
        <v>353</v>
      </c>
      <c r="J37" s="3" t="s">
        <v>641</v>
      </c>
      <c r="K37" s="3" t="s">
        <v>638</v>
      </c>
      <c r="L37" s="3" t="s">
        <v>170</v>
      </c>
      <c r="M37" s="3" t="s">
        <v>638</v>
      </c>
      <c r="N37" s="3" t="s">
        <v>638</v>
      </c>
      <c r="O37" s="3" t="s">
        <v>642</v>
      </c>
      <c r="P37" s="3" t="s">
        <v>643</v>
      </c>
      <c r="Q37" s="3" t="s">
        <v>644</v>
      </c>
      <c r="R37" s="3" t="s">
        <v>645</v>
      </c>
      <c r="S37" s="3" t="s">
        <v>646</v>
      </c>
      <c r="T37" s="3" t="s">
        <v>647</v>
      </c>
      <c r="U37" s="3" t="s">
        <v>648</v>
      </c>
      <c r="V37" s="3" t="s">
        <v>649</v>
      </c>
      <c r="W37" s="3" t="s">
        <v>364</v>
      </c>
      <c r="X37" s="3" t="s">
        <v>365</v>
      </c>
      <c r="Y37" s="3" t="s">
        <v>365</v>
      </c>
      <c r="Z37" s="3" t="s">
        <v>365</v>
      </c>
      <c r="AA37" s="3" t="s">
        <v>650</v>
      </c>
      <c r="AB37" s="3" t="s">
        <v>271</v>
      </c>
      <c r="AC37" s="3" t="s">
        <v>651</v>
      </c>
      <c r="AD37" s="3" t="s">
        <v>652</v>
      </c>
      <c r="AE37" s="3" t="s">
        <v>139</v>
      </c>
      <c r="AF37" s="3" t="s">
        <v>139</v>
      </c>
      <c r="AG37" s="3" t="s">
        <v>370</v>
      </c>
      <c r="AH37" s="3" t="s">
        <v>371</v>
      </c>
      <c r="AI37" s="3" t="s">
        <v>372</v>
      </c>
      <c r="AJ37" s="3" t="s">
        <v>373</v>
      </c>
      <c r="AK37" s="3" t="s">
        <v>367</v>
      </c>
      <c r="AL37" s="3" t="s">
        <v>505</v>
      </c>
      <c r="AM37" s="3" t="s">
        <v>653</v>
      </c>
      <c r="AN37" s="3" t="s">
        <v>377</v>
      </c>
      <c r="AO37" s="3" t="s">
        <v>638</v>
      </c>
      <c r="AP37" s="3" t="s">
        <v>165</v>
      </c>
      <c r="AQ37" s="3" t="s">
        <v>378</v>
      </c>
      <c r="AR37" s="3" t="s">
        <v>379</v>
      </c>
      <c r="AS37" s="3" t="s">
        <v>654</v>
      </c>
      <c r="AT37" s="3" t="s">
        <v>637</v>
      </c>
      <c r="AU37" s="3" t="s">
        <v>377</v>
      </c>
      <c r="AV37" s="3" t="s">
        <v>382</v>
      </c>
      <c r="AW37" s="3" t="s">
        <v>383</v>
      </c>
      <c r="AX37" s="3" t="s">
        <v>169</v>
      </c>
      <c r="AY37" s="3" t="s">
        <v>638</v>
      </c>
      <c r="AZ37" s="3" t="s">
        <v>384</v>
      </c>
      <c r="BA37" s="3" t="s">
        <v>385</v>
      </c>
      <c r="BB37" s="3" t="s">
        <v>385</v>
      </c>
      <c r="BC37" s="3" t="s">
        <v>377</v>
      </c>
      <c r="BD37" s="3" t="s">
        <v>377</v>
      </c>
      <c r="BE37" s="3" t="s">
        <v>365</v>
      </c>
      <c r="BF37" s="3" t="s">
        <v>386</v>
      </c>
      <c r="BG37" s="3" t="s">
        <v>348</v>
      </c>
      <c r="BH37" s="3" t="s">
        <v>387</v>
      </c>
    </row>
    <row r="38" spans="1:60" ht="45" customHeight="1" x14ac:dyDescent="0.25">
      <c r="A38" s="3" t="s">
        <v>134</v>
      </c>
      <c r="B38" s="3" t="s">
        <v>230</v>
      </c>
      <c r="C38" s="3" t="s">
        <v>348</v>
      </c>
      <c r="D38" s="3" t="s">
        <v>349</v>
      </c>
      <c r="E38" s="3" t="s">
        <v>150</v>
      </c>
      <c r="F38" s="3" t="s">
        <v>655</v>
      </c>
      <c r="G38" s="3" t="s">
        <v>656</v>
      </c>
      <c r="H38" s="3" t="s">
        <v>657</v>
      </c>
      <c r="I38" s="3" t="s">
        <v>658</v>
      </c>
      <c r="J38" s="3" t="s">
        <v>659</v>
      </c>
      <c r="K38" s="3" t="s">
        <v>655</v>
      </c>
      <c r="L38" s="3" t="s">
        <v>660</v>
      </c>
      <c r="M38" s="3" t="s">
        <v>655</v>
      </c>
      <c r="N38" s="3" t="s">
        <v>655</v>
      </c>
      <c r="O38" s="3" t="s">
        <v>661</v>
      </c>
      <c r="P38" s="3" t="s">
        <v>662</v>
      </c>
      <c r="Q38" s="3" t="s">
        <v>663</v>
      </c>
      <c r="R38" s="3" t="s">
        <v>664</v>
      </c>
      <c r="S38" s="3" t="s">
        <v>665</v>
      </c>
      <c r="T38" s="3" t="s">
        <v>420</v>
      </c>
      <c r="U38" s="3" t="s">
        <v>666</v>
      </c>
      <c r="V38" s="3" t="s">
        <v>667</v>
      </c>
      <c r="W38" s="3" t="s">
        <v>364</v>
      </c>
      <c r="X38" s="3" t="s">
        <v>365</v>
      </c>
      <c r="Y38" s="3" t="s">
        <v>365</v>
      </c>
      <c r="Z38" s="3" t="s">
        <v>365</v>
      </c>
      <c r="AA38" s="3" t="s">
        <v>668</v>
      </c>
      <c r="AB38" s="3" t="s">
        <v>374</v>
      </c>
      <c r="AC38" s="3" t="s">
        <v>669</v>
      </c>
      <c r="AD38" s="3" t="s">
        <v>670</v>
      </c>
      <c r="AE38" s="3" t="s">
        <v>139</v>
      </c>
      <c r="AF38" s="3" t="s">
        <v>139</v>
      </c>
      <c r="AG38" s="3" t="s">
        <v>370</v>
      </c>
      <c r="AH38" s="3" t="s">
        <v>371</v>
      </c>
      <c r="AI38" s="3" t="s">
        <v>372</v>
      </c>
      <c r="AJ38" s="3" t="s">
        <v>373</v>
      </c>
      <c r="AK38" s="3" t="s">
        <v>671</v>
      </c>
      <c r="AL38" s="3" t="s">
        <v>505</v>
      </c>
      <c r="AM38" s="3" t="s">
        <v>672</v>
      </c>
      <c r="AN38" s="3" t="s">
        <v>377</v>
      </c>
      <c r="AO38" s="3" t="s">
        <v>655</v>
      </c>
      <c r="AP38" s="3" t="s">
        <v>165</v>
      </c>
      <c r="AQ38" s="3" t="s">
        <v>407</v>
      </c>
      <c r="AR38" s="3" t="s">
        <v>379</v>
      </c>
      <c r="AS38" s="3" t="s">
        <v>673</v>
      </c>
      <c r="AT38" s="3" t="s">
        <v>674</v>
      </c>
      <c r="AU38" s="3" t="s">
        <v>377</v>
      </c>
      <c r="AV38" s="3" t="s">
        <v>382</v>
      </c>
      <c r="AW38" s="3" t="s">
        <v>383</v>
      </c>
      <c r="AX38" s="3" t="s">
        <v>169</v>
      </c>
      <c r="AY38" s="3" t="s">
        <v>655</v>
      </c>
      <c r="AZ38" s="3" t="s">
        <v>384</v>
      </c>
      <c r="BA38" s="3" t="s">
        <v>410</v>
      </c>
      <c r="BB38" s="3" t="s">
        <v>410</v>
      </c>
      <c r="BC38" s="3" t="s">
        <v>377</v>
      </c>
      <c r="BD38" s="3" t="s">
        <v>377</v>
      </c>
      <c r="BE38" s="3" t="s">
        <v>365</v>
      </c>
      <c r="BF38" s="3" t="s">
        <v>386</v>
      </c>
      <c r="BG38" s="3" t="s">
        <v>348</v>
      </c>
      <c r="BH38" s="3" t="s">
        <v>387</v>
      </c>
    </row>
    <row r="39" spans="1:60" ht="45" customHeight="1" x14ac:dyDescent="0.25">
      <c r="A39" s="3" t="s">
        <v>134</v>
      </c>
      <c r="B39" s="3" t="s">
        <v>230</v>
      </c>
      <c r="C39" s="3" t="s">
        <v>348</v>
      </c>
      <c r="D39" s="3" t="s">
        <v>349</v>
      </c>
      <c r="E39" s="3" t="s">
        <v>150</v>
      </c>
      <c r="F39" s="3" t="s">
        <v>675</v>
      </c>
      <c r="G39" s="3" t="s">
        <v>676</v>
      </c>
      <c r="H39" s="3" t="s">
        <v>677</v>
      </c>
      <c r="I39" s="3" t="s">
        <v>658</v>
      </c>
      <c r="J39" s="3" t="s">
        <v>678</v>
      </c>
      <c r="K39" s="3" t="s">
        <v>675</v>
      </c>
      <c r="L39" s="3" t="s">
        <v>660</v>
      </c>
      <c r="M39" s="3" t="s">
        <v>675</v>
      </c>
      <c r="N39" s="3" t="s">
        <v>675</v>
      </c>
      <c r="O39" s="3" t="s">
        <v>679</v>
      </c>
      <c r="P39" s="3" t="s">
        <v>680</v>
      </c>
      <c r="Q39" s="3" t="s">
        <v>681</v>
      </c>
      <c r="R39" s="3" t="s">
        <v>664</v>
      </c>
      <c r="S39" s="3" t="s">
        <v>665</v>
      </c>
      <c r="T39" s="3" t="s">
        <v>420</v>
      </c>
      <c r="U39" s="3" t="s">
        <v>666</v>
      </c>
      <c r="V39" s="3" t="s">
        <v>667</v>
      </c>
      <c r="W39" s="3" t="s">
        <v>364</v>
      </c>
      <c r="X39" s="3" t="s">
        <v>365</v>
      </c>
      <c r="Y39" s="3" t="s">
        <v>365</v>
      </c>
      <c r="Z39" s="3" t="s">
        <v>365</v>
      </c>
      <c r="AA39" s="3" t="s">
        <v>682</v>
      </c>
      <c r="AB39" s="3" t="s">
        <v>374</v>
      </c>
      <c r="AC39" s="3" t="s">
        <v>683</v>
      </c>
      <c r="AD39" s="3" t="s">
        <v>684</v>
      </c>
      <c r="AE39" s="3" t="s">
        <v>139</v>
      </c>
      <c r="AF39" s="3" t="s">
        <v>139</v>
      </c>
      <c r="AG39" s="3" t="s">
        <v>370</v>
      </c>
      <c r="AH39" s="3" t="s">
        <v>371</v>
      </c>
      <c r="AI39" s="3" t="s">
        <v>372</v>
      </c>
      <c r="AJ39" s="3" t="s">
        <v>373</v>
      </c>
      <c r="AK39" s="3" t="s">
        <v>671</v>
      </c>
      <c r="AL39" s="3" t="s">
        <v>505</v>
      </c>
      <c r="AM39" s="3" t="s">
        <v>685</v>
      </c>
      <c r="AN39" s="3" t="s">
        <v>377</v>
      </c>
      <c r="AO39" s="3" t="s">
        <v>675</v>
      </c>
      <c r="AP39" s="3" t="s">
        <v>165</v>
      </c>
      <c r="AQ39" s="3" t="s">
        <v>407</v>
      </c>
      <c r="AR39" s="3" t="s">
        <v>379</v>
      </c>
      <c r="AS39" s="3" t="s">
        <v>686</v>
      </c>
      <c r="AT39" s="3" t="s">
        <v>674</v>
      </c>
      <c r="AU39" s="3" t="s">
        <v>377</v>
      </c>
      <c r="AV39" s="3" t="s">
        <v>382</v>
      </c>
      <c r="AW39" s="3" t="s">
        <v>383</v>
      </c>
      <c r="AX39" s="3" t="s">
        <v>169</v>
      </c>
      <c r="AY39" s="3" t="s">
        <v>675</v>
      </c>
      <c r="AZ39" s="3" t="s">
        <v>384</v>
      </c>
      <c r="BA39" s="3" t="s">
        <v>410</v>
      </c>
      <c r="BB39" s="3" t="s">
        <v>410</v>
      </c>
      <c r="BC39" s="3" t="s">
        <v>377</v>
      </c>
      <c r="BD39" s="3" t="s">
        <v>377</v>
      </c>
      <c r="BE39" s="3" t="s">
        <v>365</v>
      </c>
      <c r="BF39" s="3" t="s">
        <v>386</v>
      </c>
      <c r="BG39" s="3" t="s">
        <v>348</v>
      </c>
      <c r="BH39" s="3" t="s">
        <v>387</v>
      </c>
    </row>
    <row r="40" spans="1:60" ht="45" customHeight="1" x14ac:dyDescent="0.25">
      <c r="A40" s="3" t="s">
        <v>134</v>
      </c>
      <c r="B40" s="3" t="s">
        <v>230</v>
      </c>
      <c r="C40" s="3" t="s">
        <v>348</v>
      </c>
      <c r="D40" s="3" t="s">
        <v>349</v>
      </c>
      <c r="E40" s="3" t="s">
        <v>150</v>
      </c>
      <c r="F40" s="3" t="s">
        <v>687</v>
      </c>
      <c r="G40" s="3" t="s">
        <v>688</v>
      </c>
      <c r="H40" s="3" t="s">
        <v>689</v>
      </c>
      <c r="I40" s="3" t="s">
        <v>658</v>
      </c>
      <c r="J40" s="3" t="s">
        <v>690</v>
      </c>
      <c r="K40" s="3" t="s">
        <v>687</v>
      </c>
      <c r="L40" s="3" t="s">
        <v>660</v>
      </c>
      <c r="M40" s="3" t="s">
        <v>687</v>
      </c>
      <c r="N40" s="3" t="s">
        <v>687</v>
      </c>
      <c r="O40" s="3" t="s">
        <v>691</v>
      </c>
      <c r="P40" s="3" t="s">
        <v>692</v>
      </c>
      <c r="Q40" s="3" t="s">
        <v>693</v>
      </c>
      <c r="R40" s="3" t="s">
        <v>664</v>
      </c>
      <c r="S40" s="3" t="s">
        <v>665</v>
      </c>
      <c r="T40" s="3" t="s">
        <v>420</v>
      </c>
      <c r="U40" s="3" t="s">
        <v>666</v>
      </c>
      <c r="V40" s="3" t="s">
        <v>667</v>
      </c>
      <c r="W40" s="3" t="s">
        <v>364</v>
      </c>
      <c r="X40" s="3" t="s">
        <v>365</v>
      </c>
      <c r="Y40" s="3" t="s">
        <v>365</v>
      </c>
      <c r="Z40" s="3" t="s">
        <v>365</v>
      </c>
      <c r="AA40" s="3" t="s">
        <v>694</v>
      </c>
      <c r="AB40" s="3" t="s">
        <v>374</v>
      </c>
      <c r="AC40" s="3" t="s">
        <v>695</v>
      </c>
      <c r="AD40" s="3" t="s">
        <v>696</v>
      </c>
      <c r="AE40" s="3" t="s">
        <v>139</v>
      </c>
      <c r="AF40" s="3" t="s">
        <v>139</v>
      </c>
      <c r="AG40" s="3" t="s">
        <v>370</v>
      </c>
      <c r="AH40" s="3" t="s">
        <v>371</v>
      </c>
      <c r="AI40" s="3" t="s">
        <v>372</v>
      </c>
      <c r="AJ40" s="3" t="s">
        <v>373</v>
      </c>
      <c r="AK40" s="3" t="s">
        <v>671</v>
      </c>
      <c r="AL40" s="3" t="s">
        <v>505</v>
      </c>
      <c r="AM40" s="3" t="s">
        <v>697</v>
      </c>
      <c r="AN40" s="3" t="s">
        <v>377</v>
      </c>
      <c r="AO40" s="3" t="s">
        <v>687</v>
      </c>
      <c r="AP40" s="3" t="s">
        <v>165</v>
      </c>
      <c r="AQ40" s="3" t="s">
        <v>407</v>
      </c>
      <c r="AR40" s="3" t="s">
        <v>379</v>
      </c>
      <c r="AS40" s="3" t="s">
        <v>698</v>
      </c>
      <c r="AT40" s="3" t="s">
        <v>674</v>
      </c>
      <c r="AU40" s="3" t="s">
        <v>377</v>
      </c>
      <c r="AV40" s="3" t="s">
        <v>382</v>
      </c>
      <c r="AW40" s="3" t="s">
        <v>383</v>
      </c>
      <c r="AX40" s="3" t="s">
        <v>169</v>
      </c>
      <c r="AY40" s="3" t="s">
        <v>687</v>
      </c>
      <c r="AZ40" s="3" t="s">
        <v>384</v>
      </c>
      <c r="BA40" s="3" t="s">
        <v>410</v>
      </c>
      <c r="BB40" s="3" t="s">
        <v>410</v>
      </c>
      <c r="BC40" s="3" t="s">
        <v>377</v>
      </c>
      <c r="BD40" s="3" t="s">
        <v>377</v>
      </c>
      <c r="BE40" s="3" t="s">
        <v>365</v>
      </c>
      <c r="BF40" s="3" t="s">
        <v>386</v>
      </c>
      <c r="BG40" s="3" t="s">
        <v>348</v>
      </c>
      <c r="BH40" s="3" t="s">
        <v>387</v>
      </c>
    </row>
    <row r="41" spans="1:60" ht="45" customHeight="1" x14ac:dyDescent="0.25">
      <c r="A41" s="3" t="s">
        <v>134</v>
      </c>
      <c r="B41" s="3" t="s">
        <v>230</v>
      </c>
      <c r="C41" s="3" t="s">
        <v>348</v>
      </c>
      <c r="D41" s="3" t="s">
        <v>349</v>
      </c>
      <c r="E41" s="3" t="s">
        <v>150</v>
      </c>
      <c r="F41" s="3" t="s">
        <v>699</v>
      </c>
      <c r="G41" s="3" t="s">
        <v>700</v>
      </c>
      <c r="H41" s="3" t="s">
        <v>701</v>
      </c>
      <c r="I41" s="3" t="s">
        <v>658</v>
      </c>
      <c r="J41" s="3" t="s">
        <v>702</v>
      </c>
      <c r="K41" s="3" t="s">
        <v>699</v>
      </c>
      <c r="L41" s="3" t="s">
        <v>660</v>
      </c>
      <c r="M41" s="3" t="s">
        <v>699</v>
      </c>
      <c r="N41" s="3" t="s">
        <v>699</v>
      </c>
      <c r="O41" s="3" t="s">
        <v>703</v>
      </c>
      <c r="P41" s="3" t="s">
        <v>704</v>
      </c>
      <c r="Q41" s="3" t="s">
        <v>705</v>
      </c>
      <c r="R41" s="3" t="s">
        <v>706</v>
      </c>
      <c r="S41" s="3" t="s">
        <v>707</v>
      </c>
      <c r="T41" s="3" t="s">
        <v>708</v>
      </c>
      <c r="U41" s="3" t="s">
        <v>709</v>
      </c>
      <c r="V41" s="3" t="s">
        <v>710</v>
      </c>
      <c r="W41" s="3" t="s">
        <v>364</v>
      </c>
      <c r="X41" s="3" t="s">
        <v>365</v>
      </c>
      <c r="Y41" s="3" t="s">
        <v>365</v>
      </c>
      <c r="Z41" s="3" t="s">
        <v>365</v>
      </c>
      <c r="AA41" s="3" t="s">
        <v>711</v>
      </c>
      <c r="AB41" s="3" t="s">
        <v>374</v>
      </c>
      <c r="AC41" s="3" t="s">
        <v>712</v>
      </c>
      <c r="AD41" s="3" t="s">
        <v>713</v>
      </c>
      <c r="AE41" s="3" t="s">
        <v>139</v>
      </c>
      <c r="AF41" s="3" t="s">
        <v>139</v>
      </c>
      <c r="AG41" s="3" t="s">
        <v>370</v>
      </c>
      <c r="AH41" s="3" t="s">
        <v>371</v>
      </c>
      <c r="AI41" s="3" t="s">
        <v>372</v>
      </c>
      <c r="AJ41" s="3" t="s">
        <v>373</v>
      </c>
      <c r="AK41" s="3" t="s">
        <v>671</v>
      </c>
      <c r="AL41" s="3" t="s">
        <v>505</v>
      </c>
      <c r="AM41" s="3" t="s">
        <v>714</v>
      </c>
      <c r="AN41" s="3" t="s">
        <v>377</v>
      </c>
      <c r="AO41" s="3" t="s">
        <v>699</v>
      </c>
      <c r="AP41" s="3" t="s">
        <v>165</v>
      </c>
      <c r="AQ41" s="3" t="s">
        <v>407</v>
      </c>
      <c r="AR41" s="3" t="s">
        <v>379</v>
      </c>
      <c r="AS41" s="3" t="s">
        <v>715</v>
      </c>
      <c r="AT41" s="3" t="s">
        <v>674</v>
      </c>
      <c r="AU41" s="3" t="s">
        <v>377</v>
      </c>
      <c r="AV41" s="3" t="s">
        <v>382</v>
      </c>
      <c r="AW41" s="3" t="s">
        <v>383</v>
      </c>
      <c r="AX41" s="3" t="s">
        <v>169</v>
      </c>
      <c r="AY41" s="3" t="s">
        <v>699</v>
      </c>
      <c r="AZ41" s="3" t="s">
        <v>384</v>
      </c>
      <c r="BA41" s="3" t="s">
        <v>410</v>
      </c>
      <c r="BB41" s="3" t="s">
        <v>410</v>
      </c>
      <c r="BC41" s="3" t="s">
        <v>377</v>
      </c>
      <c r="BD41" s="3" t="s">
        <v>377</v>
      </c>
      <c r="BE41" s="3" t="s">
        <v>365</v>
      </c>
      <c r="BF41" s="3" t="s">
        <v>386</v>
      </c>
      <c r="BG41" s="3" t="s">
        <v>348</v>
      </c>
      <c r="BH41" s="3" t="s">
        <v>387</v>
      </c>
    </row>
    <row r="42" spans="1:60" ht="45" customHeight="1" x14ac:dyDescent="0.25">
      <c r="A42" s="3" t="s">
        <v>134</v>
      </c>
      <c r="B42" s="3" t="s">
        <v>230</v>
      </c>
      <c r="C42" s="3" t="s">
        <v>348</v>
      </c>
      <c r="D42" s="3" t="s">
        <v>349</v>
      </c>
      <c r="E42" s="3" t="s">
        <v>150</v>
      </c>
      <c r="F42" s="3" t="s">
        <v>716</v>
      </c>
      <c r="G42" s="3" t="s">
        <v>717</v>
      </c>
      <c r="H42" s="3" t="s">
        <v>718</v>
      </c>
      <c r="I42" s="3" t="s">
        <v>658</v>
      </c>
      <c r="J42" s="3" t="s">
        <v>719</v>
      </c>
      <c r="K42" s="3" t="s">
        <v>716</v>
      </c>
      <c r="L42" s="3" t="s">
        <v>720</v>
      </c>
      <c r="M42" s="3" t="s">
        <v>716</v>
      </c>
      <c r="N42" s="3" t="s">
        <v>716</v>
      </c>
      <c r="O42" s="3" t="s">
        <v>721</v>
      </c>
      <c r="P42" s="3" t="s">
        <v>722</v>
      </c>
      <c r="Q42" s="3" t="s">
        <v>723</v>
      </c>
      <c r="R42" s="3" t="s">
        <v>664</v>
      </c>
      <c r="S42" s="3" t="s">
        <v>665</v>
      </c>
      <c r="T42" s="3" t="s">
        <v>420</v>
      </c>
      <c r="U42" s="3" t="s">
        <v>666</v>
      </c>
      <c r="V42" s="3" t="s">
        <v>667</v>
      </c>
      <c r="W42" s="3" t="s">
        <v>364</v>
      </c>
      <c r="X42" s="3" t="s">
        <v>365</v>
      </c>
      <c r="Y42" s="3" t="s">
        <v>365</v>
      </c>
      <c r="Z42" s="3" t="s">
        <v>365</v>
      </c>
      <c r="AA42" s="3" t="s">
        <v>724</v>
      </c>
      <c r="AB42" s="3" t="s">
        <v>671</v>
      </c>
      <c r="AC42" s="3" t="s">
        <v>725</v>
      </c>
      <c r="AD42" s="3" t="s">
        <v>726</v>
      </c>
      <c r="AE42" s="3" t="s">
        <v>139</v>
      </c>
      <c r="AF42" s="3" t="s">
        <v>139</v>
      </c>
      <c r="AG42" s="3" t="s">
        <v>370</v>
      </c>
      <c r="AH42" s="3" t="s">
        <v>371</v>
      </c>
      <c r="AI42" s="3" t="s">
        <v>372</v>
      </c>
      <c r="AJ42" s="3" t="s">
        <v>373</v>
      </c>
      <c r="AK42" s="3" t="s">
        <v>727</v>
      </c>
      <c r="AL42" s="3" t="s">
        <v>375</v>
      </c>
      <c r="AM42" s="3" t="s">
        <v>728</v>
      </c>
      <c r="AN42" s="3" t="s">
        <v>377</v>
      </c>
      <c r="AO42" s="3" t="s">
        <v>716</v>
      </c>
      <c r="AP42" s="3" t="s">
        <v>165</v>
      </c>
      <c r="AQ42" s="3" t="s">
        <v>407</v>
      </c>
      <c r="AR42" s="3" t="s">
        <v>379</v>
      </c>
      <c r="AS42" s="3" t="s">
        <v>729</v>
      </c>
      <c r="AT42" s="3" t="s">
        <v>674</v>
      </c>
      <c r="AU42" s="3" t="s">
        <v>377</v>
      </c>
      <c r="AV42" s="3" t="s">
        <v>382</v>
      </c>
      <c r="AW42" s="3" t="s">
        <v>383</v>
      </c>
      <c r="AX42" s="3" t="s">
        <v>169</v>
      </c>
      <c r="AY42" s="3" t="s">
        <v>716</v>
      </c>
      <c r="AZ42" s="3" t="s">
        <v>384</v>
      </c>
      <c r="BA42" s="3" t="s">
        <v>410</v>
      </c>
      <c r="BB42" s="3" t="s">
        <v>410</v>
      </c>
      <c r="BC42" s="3" t="s">
        <v>377</v>
      </c>
      <c r="BD42" s="3" t="s">
        <v>377</v>
      </c>
      <c r="BE42" s="3" t="s">
        <v>365</v>
      </c>
      <c r="BF42" s="3" t="s">
        <v>386</v>
      </c>
      <c r="BG42" s="3" t="s">
        <v>348</v>
      </c>
      <c r="BH42" s="3" t="s">
        <v>387</v>
      </c>
    </row>
    <row r="43" spans="1:60" ht="45" customHeight="1" x14ac:dyDescent="0.25">
      <c r="A43" s="3" t="s">
        <v>134</v>
      </c>
      <c r="B43" s="3" t="s">
        <v>230</v>
      </c>
      <c r="C43" s="3" t="s">
        <v>348</v>
      </c>
      <c r="D43" s="3" t="s">
        <v>349</v>
      </c>
      <c r="E43" s="3" t="s">
        <v>150</v>
      </c>
      <c r="F43" s="3" t="s">
        <v>730</v>
      </c>
      <c r="G43" s="3" t="s">
        <v>731</v>
      </c>
      <c r="H43" s="3" t="s">
        <v>732</v>
      </c>
      <c r="I43" s="3" t="s">
        <v>658</v>
      </c>
      <c r="J43" s="3" t="s">
        <v>733</v>
      </c>
      <c r="K43" s="3" t="s">
        <v>730</v>
      </c>
      <c r="L43" s="3" t="s">
        <v>720</v>
      </c>
      <c r="M43" s="3" t="s">
        <v>730</v>
      </c>
      <c r="N43" s="3" t="s">
        <v>730</v>
      </c>
      <c r="O43" s="3" t="s">
        <v>734</v>
      </c>
      <c r="P43" s="3" t="s">
        <v>735</v>
      </c>
      <c r="Q43" s="3" t="s">
        <v>736</v>
      </c>
      <c r="R43" s="3" t="s">
        <v>706</v>
      </c>
      <c r="S43" s="3" t="s">
        <v>707</v>
      </c>
      <c r="T43" s="3" t="s">
        <v>708</v>
      </c>
      <c r="U43" s="3" t="s">
        <v>709</v>
      </c>
      <c r="V43" s="3" t="s">
        <v>710</v>
      </c>
      <c r="W43" s="3" t="s">
        <v>364</v>
      </c>
      <c r="X43" s="3" t="s">
        <v>365</v>
      </c>
      <c r="Y43" s="3" t="s">
        <v>365</v>
      </c>
      <c r="Z43" s="3" t="s">
        <v>365</v>
      </c>
      <c r="AA43" s="3" t="s">
        <v>737</v>
      </c>
      <c r="AB43" s="3" t="s">
        <v>671</v>
      </c>
      <c r="AC43" s="3" t="s">
        <v>738</v>
      </c>
      <c r="AD43" s="3" t="s">
        <v>739</v>
      </c>
      <c r="AE43" s="3" t="s">
        <v>139</v>
      </c>
      <c r="AF43" s="3" t="s">
        <v>139</v>
      </c>
      <c r="AG43" s="3" t="s">
        <v>370</v>
      </c>
      <c r="AH43" s="3" t="s">
        <v>371</v>
      </c>
      <c r="AI43" s="3" t="s">
        <v>372</v>
      </c>
      <c r="AJ43" s="3" t="s">
        <v>373</v>
      </c>
      <c r="AK43" s="3" t="s">
        <v>727</v>
      </c>
      <c r="AL43" s="3" t="s">
        <v>375</v>
      </c>
      <c r="AM43" s="3" t="s">
        <v>740</v>
      </c>
      <c r="AN43" s="3" t="s">
        <v>377</v>
      </c>
      <c r="AO43" s="3" t="s">
        <v>730</v>
      </c>
      <c r="AP43" s="3" t="s">
        <v>165</v>
      </c>
      <c r="AQ43" s="3" t="s">
        <v>407</v>
      </c>
      <c r="AR43" s="3" t="s">
        <v>379</v>
      </c>
      <c r="AS43" s="3" t="s">
        <v>741</v>
      </c>
      <c r="AT43" s="3" t="s">
        <v>674</v>
      </c>
      <c r="AU43" s="3" t="s">
        <v>377</v>
      </c>
      <c r="AV43" s="3" t="s">
        <v>382</v>
      </c>
      <c r="AW43" s="3" t="s">
        <v>383</v>
      </c>
      <c r="AX43" s="3" t="s">
        <v>169</v>
      </c>
      <c r="AY43" s="3" t="s">
        <v>730</v>
      </c>
      <c r="AZ43" s="3" t="s">
        <v>384</v>
      </c>
      <c r="BA43" s="3" t="s">
        <v>410</v>
      </c>
      <c r="BB43" s="3" t="s">
        <v>410</v>
      </c>
      <c r="BC43" s="3" t="s">
        <v>377</v>
      </c>
      <c r="BD43" s="3" t="s">
        <v>377</v>
      </c>
      <c r="BE43" s="3" t="s">
        <v>365</v>
      </c>
      <c r="BF43" s="3" t="s">
        <v>386</v>
      </c>
      <c r="BG43" s="3" t="s">
        <v>348</v>
      </c>
      <c r="BH43" s="3" t="s">
        <v>387</v>
      </c>
    </row>
    <row r="44" spans="1:60" ht="45" customHeight="1" x14ac:dyDescent="0.25">
      <c r="A44" s="3" t="s">
        <v>134</v>
      </c>
      <c r="B44" s="3" t="s">
        <v>230</v>
      </c>
      <c r="C44" s="3" t="s">
        <v>348</v>
      </c>
      <c r="D44" s="3" t="s">
        <v>349</v>
      </c>
      <c r="E44" s="3" t="s">
        <v>150</v>
      </c>
      <c r="F44" s="3" t="s">
        <v>742</v>
      </c>
      <c r="G44" s="3" t="s">
        <v>743</v>
      </c>
      <c r="H44" s="3" t="s">
        <v>744</v>
      </c>
      <c r="I44" s="3" t="s">
        <v>432</v>
      </c>
      <c r="J44" s="3" t="s">
        <v>745</v>
      </c>
      <c r="K44" s="3" t="s">
        <v>742</v>
      </c>
      <c r="L44" s="3" t="s">
        <v>475</v>
      </c>
      <c r="M44" s="3" t="s">
        <v>742</v>
      </c>
      <c r="N44" s="3" t="s">
        <v>742</v>
      </c>
      <c r="O44" s="3" t="s">
        <v>746</v>
      </c>
      <c r="P44" s="3" t="s">
        <v>747</v>
      </c>
      <c r="Q44" s="3" t="s">
        <v>748</v>
      </c>
      <c r="R44" s="3" t="s">
        <v>749</v>
      </c>
      <c r="S44" s="3" t="s">
        <v>750</v>
      </c>
      <c r="T44" s="3" t="s">
        <v>751</v>
      </c>
      <c r="U44" s="3" t="s">
        <v>752</v>
      </c>
      <c r="V44" s="3" t="s">
        <v>326</v>
      </c>
      <c r="W44" s="3" t="s">
        <v>364</v>
      </c>
      <c r="X44" s="3" t="s">
        <v>365</v>
      </c>
      <c r="Y44" s="3" t="s">
        <v>365</v>
      </c>
      <c r="Z44" s="3" t="s">
        <v>365</v>
      </c>
      <c r="AA44" s="3" t="s">
        <v>753</v>
      </c>
      <c r="AB44" s="3" t="s">
        <v>447</v>
      </c>
      <c r="AC44" s="3" t="s">
        <v>754</v>
      </c>
      <c r="AD44" s="3" t="s">
        <v>755</v>
      </c>
      <c r="AE44" s="3" t="s">
        <v>139</v>
      </c>
      <c r="AF44" s="3" t="s">
        <v>139</v>
      </c>
      <c r="AG44" s="3" t="s">
        <v>370</v>
      </c>
      <c r="AH44" s="3" t="s">
        <v>371</v>
      </c>
      <c r="AI44" s="3" t="s">
        <v>372</v>
      </c>
      <c r="AJ44" s="3" t="s">
        <v>373</v>
      </c>
      <c r="AK44" s="3" t="s">
        <v>482</v>
      </c>
      <c r="AL44" s="3" t="s">
        <v>483</v>
      </c>
      <c r="AM44" s="3" t="s">
        <v>756</v>
      </c>
      <c r="AN44" s="3" t="s">
        <v>377</v>
      </c>
      <c r="AO44" s="3" t="s">
        <v>742</v>
      </c>
      <c r="AP44" s="3" t="s">
        <v>165</v>
      </c>
      <c r="AQ44" s="3" t="s">
        <v>757</v>
      </c>
      <c r="AR44" s="3" t="s">
        <v>379</v>
      </c>
      <c r="AS44" s="3" t="s">
        <v>758</v>
      </c>
      <c r="AT44" s="3" t="s">
        <v>759</v>
      </c>
      <c r="AU44" s="3" t="s">
        <v>377</v>
      </c>
      <c r="AV44" s="3" t="s">
        <v>382</v>
      </c>
      <c r="AW44" s="3" t="s">
        <v>383</v>
      </c>
      <c r="AX44" s="3" t="s">
        <v>169</v>
      </c>
      <c r="AY44" s="3" t="s">
        <v>742</v>
      </c>
      <c r="AZ44" s="3" t="s">
        <v>384</v>
      </c>
      <c r="BA44" s="3" t="s">
        <v>760</v>
      </c>
      <c r="BB44" s="3" t="s">
        <v>760</v>
      </c>
      <c r="BC44" s="3" t="s">
        <v>377</v>
      </c>
      <c r="BD44" s="3" t="s">
        <v>377</v>
      </c>
      <c r="BE44" s="3" t="s">
        <v>365</v>
      </c>
      <c r="BF44" s="3" t="s">
        <v>386</v>
      </c>
      <c r="BG44" s="3" t="s">
        <v>348</v>
      </c>
      <c r="BH44" s="3" t="s">
        <v>387</v>
      </c>
    </row>
  </sheetData>
  <mergeCells count="7">
    <mergeCell ref="A2:B2"/>
    <mergeCell ref="A3:B3"/>
    <mergeCell ref="A6:G6"/>
    <mergeCell ref="C2:E2"/>
    <mergeCell ref="F2:H2"/>
    <mergeCell ref="C3:E3"/>
    <mergeCell ref="F3:H3"/>
  </mergeCells>
  <dataValidations count="5">
    <dataValidation type="list" allowBlank="1" showErrorMessage="1" sqref="D8:D201">
      <formula1>Hidden_14</formula1>
    </dataValidation>
    <dataValidation type="list" allowBlank="1" showErrorMessage="1" sqref="E8:E201">
      <formula1>Hidden_25</formula1>
    </dataValidation>
    <dataValidation type="list" allowBlank="1" showErrorMessage="1" sqref="AP8:AP201">
      <formula1>Hidden_342</formula1>
    </dataValidation>
    <dataValidation type="list" allowBlank="1" showErrorMessage="1" sqref="AW8:AW201">
      <formula1>Hidden_449</formula1>
    </dataValidation>
    <dataValidation type="list" allowBlank="1" showErrorMessage="1" sqref="AX8:AX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8.42578125" bestFit="1" customWidth="1"/>
    <col min="2" max="2" width="29.5703125" bestFit="1" customWidth="1"/>
    <col min="3" max="3" width="33.5703125" bestFit="1" customWidth="1"/>
    <col min="4" max="4" width="38.42578125" bestFit="1" customWidth="1"/>
    <col min="5" max="5" width="40.5703125" bestFit="1" customWidth="1"/>
    <col min="6" max="6" width="71.28515625" bestFit="1" customWidth="1"/>
    <col min="7" max="7" width="66" bestFit="1" customWidth="1"/>
  </cols>
  <sheetData>
    <row r="1" spans="1:7" hidden="1" x14ac:dyDescent="0.25">
      <c r="C1" t="s">
        <v>5</v>
      </c>
      <c r="D1" t="s">
        <v>5</v>
      </c>
      <c r="E1" t="s">
        <v>5</v>
      </c>
      <c r="F1" t="s">
        <v>5</v>
      </c>
      <c r="G1" t="s">
        <v>10</v>
      </c>
    </row>
    <row r="2" spans="1:7" hidden="1" x14ac:dyDescent="0.25">
      <c r="C2" t="s">
        <v>920</v>
      </c>
      <c r="D2" t="s">
        <v>921</v>
      </c>
      <c r="E2" t="s">
        <v>922</v>
      </c>
      <c r="F2" t="s">
        <v>923</v>
      </c>
      <c r="G2" t="s">
        <v>924</v>
      </c>
    </row>
    <row r="3" spans="1:7" ht="30" x14ac:dyDescent="0.25">
      <c r="A3" s="1" t="s">
        <v>775</v>
      </c>
      <c r="B3" s="1"/>
      <c r="C3" s="1" t="s">
        <v>925</v>
      </c>
      <c r="D3" s="1" t="s">
        <v>926</v>
      </c>
      <c r="E3" s="1" t="s">
        <v>927</v>
      </c>
      <c r="F3" s="1" t="s">
        <v>928</v>
      </c>
      <c r="G3" s="1" t="s">
        <v>929</v>
      </c>
    </row>
    <row r="4" spans="1:7" ht="45" customHeight="1" x14ac:dyDescent="0.25">
      <c r="A4" s="3" t="s">
        <v>138</v>
      </c>
      <c r="B4" s="3" t="s">
        <v>930</v>
      </c>
      <c r="C4" s="3" t="s">
        <v>782</v>
      </c>
      <c r="D4" s="3" t="s">
        <v>782</v>
      </c>
      <c r="E4" s="3" t="s">
        <v>782</v>
      </c>
      <c r="F4" s="3" t="s">
        <v>782</v>
      </c>
      <c r="G4" s="3" t="s">
        <v>782</v>
      </c>
    </row>
    <row r="5" spans="1:7" ht="45" customHeight="1" x14ac:dyDescent="0.25">
      <c r="A5" s="3" t="s">
        <v>145</v>
      </c>
      <c r="B5" s="3" t="s">
        <v>931</v>
      </c>
      <c r="C5" s="3" t="s">
        <v>782</v>
      </c>
      <c r="D5" s="3" t="s">
        <v>782</v>
      </c>
      <c r="E5" s="3" t="s">
        <v>782</v>
      </c>
      <c r="F5" s="3" t="s">
        <v>782</v>
      </c>
      <c r="G5" s="3" t="s">
        <v>782</v>
      </c>
    </row>
    <row r="6" spans="1:7" ht="45" customHeight="1" x14ac:dyDescent="0.25">
      <c r="A6" s="3" t="s">
        <v>151</v>
      </c>
      <c r="B6" s="3" t="s">
        <v>932</v>
      </c>
      <c r="C6" s="3" t="s">
        <v>785</v>
      </c>
      <c r="D6" s="3" t="s">
        <v>785</v>
      </c>
      <c r="E6" s="3" t="s">
        <v>785</v>
      </c>
      <c r="F6" s="3" t="s">
        <v>785</v>
      </c>
      <c r="G6" s="3" t="s">
        <v>786</v>
      </c>
    </row>
    <row r="7" spans="1:7" ht="45" customHeight="1" x14ac:dyDescent="0.25">
      <c r="A7" s="3" t="s">
        <v>173</v>
      </c>
      <c r="B7" s="3" t="s">
        <v>933</v>
      </c>
      <c r="C7" s="3" t="s">
        <v>785</v>
      </c>
      <c r="D7" s="3" t="s">
        <v>785</v>
      </c>
      <c r="E7" s="3" t="s">
        <v>785</v>
      </c>
      <c r="F7" s="3" t="s">
        <v>785</v>
      </c>
      <c r="G7" s="3" t="s">
        <v>786</v>
      </c>
    </row>
    <row r="8" spans="1:7" ht="45" customHeight="1" x14ac:dyDescent="0.25">
      <c r="A8" s="3" t="s">
        <v>185</v>
      </c>
      <c r="B8" s="3" t="s">
        <v>934</v>
      </c>
      <c r="C8" s="3" t="s">
        <v>935</v>
      </c>
      <c r="D8" s="3" t="s">
        <v>936</v>
      </c>
      <c r="E8" s="3" t="s">
        <v>937</v>
      </c>
      <c r="F8" s="3" t="s">
        <v>938</v>
      </c>
      <c r="G8" s="3" t="s">
        <v>939</v>
      </c>
    </row>
    <row r="9" spans="1:7" ht="45" customHeight="1" x14ac:dyDescent="0.25">
      <c r="A9" s="3" t="s">
        <v>200</v>
      </c>
      <c r="B9" s="3" t="s">
        <v>940</v>
      </c>
      <c r="C9" s="3" t="s">
        <v>935</v>
      </c>
      <c r="D9" s="3" t="s">
        <v>936</v>
      </c>
      <c r="E9" s="3" t="s">
        <v>937</v>
      </c>
      <c r="F9" s="3" t="s">
        <v>938</v>
      </c>
      <c r="G9" s="3" t="s">
        <v>939</v>
      </c>
    </row>
    <row r="10" spans="1:7" ht="45" customHeight="1" x14ac:dyDescent="0.25">
      <c r="A10" s="3" t="s">
        <v>232</v>
      </c>
      <c r="B10" s="3" t="s">
        <v>941</v>
      </c>
      <c r="C10" s="3" t="s">
        <v>935</v>
      </c>
      <c r="D10" s="3" t="s">
        <v>936</v>
      </c>
      <c r="E10" s="3" t="s">
        <v>937</v>
      </c>
      <c r="F10" s="3" t="s">
        <v>938</v>
      </c>
      <c r="G10" s="3" t="s">
        <v>939</v>
      </c>
    </row>
    <row r="11" spans="1:7" ht="45" customHeight="1" x14ac:dyDescent="0.25">
      <c r="A11" s="3" t="s">
        <v>243</v>
      </c>
      <c r="B11" s="3" t="s">
        <v>942</v>
      </c>
      <c r="C11" s="3" t="s">
        <v>935</v>
      </c>
      <c r="D11" s="3" t="s">
        <v>936</v>
      </c>
      <c r="E11" s="3" t="s">
        <v>937</v>
      </c>
      <c r="F11" s="3" t="s">
        <v>938</v>
      </c>
      <c r="G11" s="3" t="s">
        <v>939</v>
      </c>
    </row>
    <row r="12" spans="1:7" ht="45" customHeight="1" x14ac:dyDescent="0.25">
      <c r="A12" s="3" t="s">
        <v>253</v>
      </c>
      <c r="B12" s="3" t="s">
        <v>943</v>
      </c>
      <c r="C12" s="3" t="s">
        <v>935</v>
      </c>
      <c r="D12" s="3" t="s">
        <v>936</v>
      </c>
      <c r="E12" s="3" t="s">
        <v>937</v>
      </c>
      <c r="F12" s="3" t="s">
        <v>938</v>
      </c>
      <c r="G12" s="3" t="s">
        <v>939</v>
      </c>
    </row>
    <row r="13" spans="1:7" ht="45" customHeight="1" x14ac:dyDescent="0.25">
      <c r="A13" s="3" t="s">
        <v>276</v>
      </c>
      <c r="B13" s="3" t="s">
        <v>944</v>
      </c>
      <c r="C13" s="3" t="s">
        <v>935</v>
      </c>
      <c r="D13" s="3" t="s">
        <v>936</v>
      </c>
      <c r="E13" s="3" t="s">
        <v>937</v>
      </c>
      <c r="F13" s="3" t="s">
        <v>938</v>
      </c>
      <c r="G13" s="3" t="s">
        <v>939</v>
      </c>
    </row>
    <row r="14" spans="1:7" ht="45" customHeight="1" x14ac:dyDescent="0.25">
      <c r="A14" s="3" t="s">
        <v>299</v>
      </c>
      <c r="B14" s="3" t="s">
        <v>945</v>
      </c>
      <c r="C14" s="3" t="s">
        <v>935</v>
      </c>
      <c r="D14" s="3" t="s">
        <v>936</v>
      </c>
      <c r="E14" s="3" t="s">
        <v>937</v>
      </c>
      <c r="F14" s="3" t="s">
        <v>938</v>
      </c>
      <c r="G14" s="3" t="s">
        <v>939</v>
      </c>
    </row>
    <row r="15" spans="1:7" ht="45" customHeight="1" x14ac:dyDescent="0.25">
      <c r="A15" s="3" t="s">
        <v>316</v>
      </c>
      <c r="B15" s="3" t="s">
        <v>946</v>
      </c>
      <c r="C15" s="3" t="s">
        <v>935</v>
      </c>
      <c r="D15" s="3" t="s">
        <v>936</v>
      </c>
      <c r="E15" s="3" t="s">
        <v>937</v>
      </c>
      <c r="F15" s="3" t="s">
        <v>938</v>
      </c>
      <c r="G15" s="3" t="s">
        <v>939</v>
      </c>
    </row>
    <row r="16" spans="1:7" ht="45" customHeight="1" x14ac:dyDescent="0.25">
      <c r="A16" s="3" t="s">
        <v>336</v>
      </c>
      <c r="B16" s="3" t="s">
        <v>947</v>
      </c>
      <c r="C16" s="3" t="s">
        <v>935</v>
      </c>
      <c r="D16" s="3" t="s">
        <v>936</v>
      </c>
      <c r="E16" s="3" t="s">
        <v>937</v>
      </c>
      <c r="F16" s="3" t="s">
        <v>938</v>
      </c>
      <c r="G16" s="3" t="s">
        <v>939</v>
      </c>
    </row>
    <row r="17" spans="1:7" ht="45" customHeight="1" x14ac:dyDescent="0.25">
      <c r="A17" s="3" t="s">
        <v>350</v>
      </c>
      <c r="B17" s="3" t="s">
        <v>948</v>
      </c>
      <c r="C17" s="3" t="s">
        <v>949</v>
      </c>
      <c r="D17" s="3" t="s">
        <v>950</v>
      </c>
      <c r="E17" s="3" t="s">
        <v>951</v>
      </c>
      <c r="F17" s="3" t="s">
        <v>952</v>
      </c>
      <c r="G17" s="3" t="s">
        <v>953</v>
      </c>
    </row>
    <row r="18" spans="1:7" ht="45" customHeight="1" x14ac:dyDescent="0.25">
      <c r="A18" s="3" t="s">
        <v>388</v>
      </c>
      <c r="B18" s="3" t="s">
        <v>954</v>
      </c>
      <c r="C18" s="3" t="s">
        <v>949</v>
      </c>
      <c r="D18" s="3" t="s">
        <v>950</v>
      </c>
      <c r="E18" s="3" t="s">
        <v>951</v>
      </c>
      <c r="F18" s="3" t="s">
        <v>952</v>
      </c>
      <c r="G18" s="3" t="s">
        <v>953</v>
      </c>
    </row>
    <row r="19" spans="1:7" ht="45" customHeight="1" x14ac:dyDescent="0.25">
      <c r="A19" s="3" t="s">
        <v>411</v>
      </c>
      <c r="B19" s="3" t="s">
        <v>955</v>
      </c>
      <c r="C19" s="3" t="s">
        <v>949</v>
      </c>
      <c r="D19" s="3" t="s">
        <v>950</v>
      </c>
      <c r="E19" s="3" t="s">
        <v>951</v>
      </c>
      <c r="F19" s="3" t="s">
        <v>952</v>
      </c>
      <c r="G19" s="3" t="s">
        <v>953</v>
      </c>
    </row>
    <row r="20" spans="1:7" ht="45" customHeight="1" x14ac:dyDescent="0.25">
      <c r="A20" s="3" t="s">
        <v>429</v>
      </c>
      <c r="B20" s="3" t="s">
        <v>956</v>
      </c>
      <c r="C20" s="3" t="s">
        <v>949</v>
      </c>
      <c r="D20" s="3" t="s">
        <v>950</v>
      </c>
      <c r="E20" s="3" t="s">
        <v>951</v>
      </c>
      <c r="F20" s="3" t="s">
        <v>952</v>
      </c>
      <c r="G20" s="3" t="s">
        <v>953</v>
      </c>
    </row>
    <row r="21" spans="1:7" ht="45" customHeight="1" x14ac:dyDescent="0.25">
      <c r="A21" s="3" t="s">
        <v>454</v>
      </c>
      <c r="B21" s="3" t="s">
        <v>957</v>
      </c>
      <c r="C21" s="3" t="s">
        <v>949</v>
      </c>
      <c r="D21" s="3" t="s">
        <v>950</v>
      </c>
      <c r="E21" s="3" t="s">
        <v>951</v>
      </c>
      <c r="F21" s="3" t="s">
        <v>952</v>
      </c>
      <c r="G21" s="3" t="s">
        <v>953</v>
      </c>
    </row>
    <row r="22" spans="1:7" ht="45" customHeight="1" x14ac:dyDescent="0.25">
      <c r="A22" s="3" t="s">
        <v>471</v>
      </c>
      <c r="B22" s="3" t="s">
        <v>958</v>
      </c>
      <c r="C22" s="3" t="s">
        <v>949</v>
      </c>
      <c r="D22" s="3" t="s">
        <v>950</v>
      </c>
      <c r="E22" s="3" t="s">
        <v>951</v>
      </c>
      <c r="F22" s="3" t="s">
        <v>952</v>
      </c>
      <c r="G22" s="3" t="s">
        <v>953</v>
      </c>
    </row>
    <row r="23" spans="1:7" ht="45" customHeight="1" x14ac:dyDescent="0.25">
      <c r="A23" s="3" t="s">
        <v>486</v>
      </c>
      <c r="B23" s="3" t="s">
        <v>959</v>
      </c>
      <c r="C23" s="3" t="s">
        <v>949</v>
      </c>
      <c r="D23" s="3" t="s">
        <v>950</v>
      </c>
      <c r="E23" s="3" t="s">
        <v>951</v>
      </c>
      <c r="F23" s="3" t="s">
        <v>952</v>
      </c>
      <c r="G23" s="3" t="s">
        <v>953</v>
      </c>
    </row>
    <row r="24" spans="1:7" ht="45" customHeight="1" x14ac:dyDescent="0.25">
      <c r="A24" s="3" t="s">
        <v>509</v>
      </c>
      <c r="B24" s="3" t="s">
        <v>960</v>
      </c>
      <c r="C24" s="3" t="s">
        <v>949</v>
      </c>
      <c r="D24" s="3" t="s">
        <v>950</v>
      </c>
      <c r="E24" s="3" t="s">
        <v>951</v>
      </c>
      <c r="F24" s="3" t="s">
        <v>952</v>
      </c>
      <c r="G24" s="3" t="s">
        <v>953</v>
      </c>
    </row>
    <row r="25" spans="1:7" ht="45" customHeight="1" x14ac:dyDescent="0.25">
      <c r="A25" s="3" t="s">
        <v>522</v>
      </c>
      <c r="B25" s="3" t="s">
        <v>961</v>
      </c>
      <c r="C25" s="3" t="s">
        <v>949</v>
      </c>
      <c r="D25" s="3" t="s">
        <v>950</v>
      </c>
      <c r="E25" s="3" t="s">
        <v>951</v>
      </c>
      <c r="F25" s="3" t="s">
        <v>952</v>
      </c>
      <c r="G25" s="3" t="s">
        <v>953</v>
      </c>
    </row>
    <row r="26" spans="1:7" ht="45" customHeight="1" x14ac:dyDescent="0.25">
      <c r="A26" s="3" t="s">
        <v>533</v>
      </c>
      <c r="B26" s="3" t="s">
        <v>962</v>
      </c>
      <c r="C26" s="3" t="s">
        <v>949</v>
      </c>
      <c r="D26" s="3" t="s">
        <v>950</v>
      </c>
      <c r="E26" s="3" t="s">
        <v>951</v>
      </c>
      <c r="F26" s="3" t="s">
        <v>952</v>
      </c>
      <c r="G26" s="3" t="s">
        <v>953</v>
      </c>
    </row>
    <row r="27" spans="1:7" ht="45" customHeight="1" x14ac:dyDescent="0.25">
      <c r="A27" s="3" t="s">
        <v>545</v>
      </c>
      <c r="B27" s="3" t="s">
        <v>963</v>
      </c>
      <c r="C27" s="3" t="s">
        <v>949</v>
      </c>
      <c r="D27" s="3" t="s">
        <v>950</v>
      </c>
      <c r="E27" s="3" t="s">
        <v>951</v>
      </c>
      <c r="F27" s="3" t="s">
        <v>952</v>
      </c>
      <c r="G27" s="3" t="s">
        <v>953</v>
      </c>
    </row>
    <row r="28" spans="1:7" ht="45" customHeight="1" x14ac:dyDescent="0.25">
      <c r="A28" s="3" t="s">
        <v>560</v>
      </c>
      <c r="B28" s="3" t="s">
        <v>964</v>
      </c>
      <c r="C28" s="3" t="s">
        <v>949</v>
      </c>
      <c r="D28" s="3" t="s">
        <v>950</v>
      </c>
      <c r="E28" s="3" t="s">
        <v>951</v>
      </c>
      <c r="F28" s="3" t="s">
        <v>952</v>
      </c>
      <c r="G28" s="3" t="s">
        <v>953</v>
      </c>
    </row>
    <row r="29" spans="1:7" ht="45" customHeight="1" x14ac:dyDescent="0.25">
      <c r="A29" s="3" t="s">
        <v>578</v>
      </c>
      <c r="B29" s="3" t="s">
        <v>965</v>
      </c>
      <c r="C29" s="3" t="s">
        <v>949</v>
      </c>
      <c r="D29" s="3" t="s">
        <v>950</v>
      </c>
      <c r="E29" s="3" t="s">
        <v>951</v>
      </c>
      <c r="F29" s="3" t="s">
        <v>952</v>
      </c>
      <c r="G29" s="3" t="s">
        <v>953</v>
      </c>
    </row>
    <row r="30" spans="1:7" ht="45" customHeight="1" x14ac:dyDescent="0.25">
      <c r="A30" s="3" t="s">
        <v>591</v>
      </c>
      <c r="B30" s="3" t="s">
        <v>966</v>
      </c>
      <c r="C30" s="3" t="s">
        <v>949</v>
      </c>
      <c r="D30" s="3" t="s">
        <v>950</v>
      </c>
      <c r="E30" s="3" t="s">
        <v>951</v>
      </c>
      <c r="F30" s="3" t="s">
        <v>952</v>
      </c>
      <c r="G30" s="3" t="s">
        <v>953</v>
      </c>
    </row>
    <row r="31" spans="1:7" ht="45" customHeight="1" x14ac:dyDescent="0.25">
      <c r="A31" s="3" t="s">
        <v>608</v>
      </c>
      <c r="B31" s="3" t="s">
        <v>967</v>
      </c>
      <c r="C31" s="3" t="s">
        <v>949</v>
      </c>
      <c r="D31" s="3" t="s">
        <v>950</v>
      </c>
      <c r="E31" s="3" t="s">
        <v>951</v>
      </c>
      <c r="F31" s="3" t="s">
        <v>952</v>
      </c>
      <c r="G31" s="3" t="s">
        <v>953</v>
      </c>
    </row>
    <row r="32" spans="1:7" ht="45" customHeight="1" x14ac:dyDescent="0.25">
      <c r="A32" s="3" t="s">
        <v>621</v>
      </c>
      <c r="B32" s="3" t="s">
        <v>968</v>
      </c>
      <c r="C32" s="3" t="s">
        <v>949</v>
      </c>
      <c r="D32" s="3" t="s">
        <v>950</v>
      </c>
      <c r="E32" s="3" t="s">
        <v>951</v>
      </c>
      <c r="F32" s="3" t="s">
        <v>952</v>
      </c>
      <c r="G32" s="3" t="s">
        <v>953</v>
      </c>
    </row>
    <row r="33" spans="1:7" ht="45" customHeight="1" x14ac:dyDescent="0.25">
      <c r="A33" s="3" t="s">
        <v>638</v>
      </c>
      <c r="B33" s="3" t="s">
        <v>969</v>
      </c>
      <c r="C33" s="3" t="s">
        <v>949</v>
      </c>
      <c r="D33" s="3" t="s">
        <v>950</v>
      </c>
      <c r="E33" s="3" t="s">
        <v>951</v>
      </c>
      <c r="F33" s="3" t="s">
        <v>952</v>
      </c>
      <c r="G33" s="3" t="s">
        <v>953</v>
      </c>
    </row>
    <row r="34" spans="1:7" ht="45" customHeight="1" x14ac:dyDescent="0.25">
      <c r="A34" s="3" t="s">
        <v>655</v>
      </c>
      <c r="B34" s="3" t="s">
        <v>970</v>
      </c>
      <c r="C34" s="3" t="s">
        <v>949</v>
      </c>
      <c r="D34" s="3" t="s">
        <v>950</v>
      </c>
      <c r="E34" s="3" t="s">
        <v>951</v>
      </c>
      <c r="F34" s="3" t="s">
        <v>952</v>
      </c>
      <c r="G34" s="3" t="s">
        <v>953</v>
      </c>
    </row>
    <row r="35" spans="1:7" ht="45" customHeight="1" x14ac:dyDescent="0.25">
      <c r="A35" s="3" t="s">
        <v>675</v>
      </c>
      <c r="B35" s="3" t="s">
        <v>971</v>
      </c>
      <c r="C35" s="3" t="s">
        <v>949</v>
      </c>
      <c r="D35" s="3" t="s">
        <v>950</v>
      </c>
      <c r="E35" s="3" t="s">
        <v>951</v>
      </c>
      <c r="F35" s="3" t="s">
        <v>952</v>
      </c>
      <c r="G35" s="3" t="s">
        <v>953</v>
      </c>
    </row>
    <row r="36" spans="1:7" ht="45" customHeight="1" x14ac:dyDescent="0.25">
      <c r="A36" s="3" t="s">
        <v>687</v>
      </c>
      <c r="B36" s="3" t="s">
        <v>972</v>
      </c>
      <c r="C36" s="3" t="s">
        <v>949</v>
      </c>
      <c r="D36" s="3" t="s">
        <v>950</v>
      </c>
      <c r="E36" s="3" t="s">
        <v>951</v>
      </c>
      <c r="F36" s="3" t="s">
        <v>952</v>
      </c>
      <c r="G36" s="3" t="s">
        <v>953</v>
      </c>
    </row>
    <row r="37" spans="1:7" ht="45" customHeight="1" x14ac:dyDescent="0.25">
      <c r="A37" s="3" t="s">
        <v>699</v>
      </c>
      <c r="B37" s="3" t="s">
        <v>973</v>
      </c>
      <c r="C37" s="3" t="s">
        <v>949</v>
      </c>
      <c r="D37" s="3" t="s">
        <v>950</v>
      </c>
      <c r="E37" s="3" t="s">
        <v>951</v>
      </c>
      <c r="F37" s="3" t="s">
        <v>952</v>
      </c>
      <c r="G37" s="3" t="s">
        <v>953</v>
      </c>
    </row>
    <row r="38" spans="1:7" ht="45" customHeight="1" x14ac:dyDescent="0.25">
      <c r="A38" s="3" t="s">
        <v>716</v>
      </c>
      <c r="B38" s="3" t="s">
        <v>974</v>
      </c>
      <c r="C38" s="3" t="s">
        <v>949</v>
      </c>
      <c r="D38" s="3" t="s">
        <v>950</v>
      </c>
      <c r="E38" s="3" t="s">
        <v>951</v>
      </c>
      <c r="F38" s="3" t="s">
        <v>952</v>
      </c>
      <c r="G38" s="3" t="s">
        <v>953</v>
      </c>
    </row>
    <row r="39" spans="1:7" ht="45" customHeight="1" x14ac:dyDescent="0.25">
      <c r="A39" s="3" t="s">
        <v>730</v>
      </c>
      <c r="B39" s="3" t="s">
        <v>975</v>
      </c>
      <c r="C39" s="3" t="s">
        <v>949</v>
      </c>
      <c r="D39" s="3" t="s">
        <v>950</v>
      </c>
      <c r="E39" s="3" t="s">
        <v>951</v>
      </c>
      <c r="F39" s="3" t="s">
        <v>952</v>
      </c>
      <c r="G39" s="3" t="s">
        <v>953</v>
      </c>
    </row>
    <row r="40" spans="1:7" ht="45" customHeight="1" x14ac:dyDescent="0.25">
      <c r="A40" s="3" t="s">
        <v>742</v>
      </c>
      <c r="B40" s="3" t="s">
        <v>976</v>
      </c>
      <c r="C40" s="3" t="s">
        <v>949</v>
      </c>
      <c r="D40" s="3" t="s">
        <v>950</v>
      </c>
      <c r="E40" s="3" t="s">
        <v>951</v>
      </c>
      <c r="F40" s="3" t="s">
        <v>952</v>
      </c>
      <c r="G40" s="3" t="s">
        <v>953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3" workbookViewId="0"/>
  </sheetViews>
  <sheetFormatPr baseColWidth="10" defaultColWidth="9.140625" defaultRowHeight="15" x14ac:dyDescent="0.25"/>
  <cols>
    <col min="1" max="1" width="8.42578125" bestFit="1" customWidth="1"/>
    <col min="2" max="2" width="29.7109375" bestFit="1" customWidth="1"/>
    <col min="3" max="3" width="169.7109375" bestFit="1" customWidth="1"/>
  </cols>
  <sheetData>
    <row r="1" spans="1:3" hidden="1" x14ac:dyDescent="0.25">
      <c r="C1" t="s">
        <v>5</v>
      </c>
    </row>
    <row r="2" spans="1:3" hidden="1" x14ac:dyDescent="0.25">
      <c r="C2" t="s">
        <v>977</v>
      </c>
    </row>
    <row r="3" spans="1:3" x14ac:dyDescent="0.25">
      <c r="A3" s="1" t="s">
        <v>775</v>
      </c>
      <c r="B3" s="1"/>
      <c r="C3" s="1" t="s">
        <v>978</v>
      </c>
    </row>
    <row r="4" spans="1:3" ht="45" customHeight="1" x14ac:dyDescent="0.25">
      <c r="A4" s="3" t="s">
        <v>138</v>
      </c>
      <c r="B4" s="3" t="s">
        <v>979</v>
      </c>
      <c r="C4" s="3" t="s">
        <v>782</v>
      </c>
    </row>
    <row r="5" spans="1:3" ht="45" customHeight="1" x14ac:dyDescent="0.25">
      <c r="A5" s="3" t="s">
        <v>145</v>
      </c>
      <c r="B5" s="3" t="s">
        <v>980</v>
      </c>
      <c r="C5" s="3" t="s">
        <v>782</v>
      </c>
    </row>
    <row r="6" spans="1:3" ht="45" customHeight="1" x14ac:dyDescent="0.25">
      <c r="A6" s="3" t="s">
        <v>151</v>
      </c>
      <c r="B6" s="3" t="s">
        <v>981</v>
      </c>
      <c r="C6" s="3" t="s">
        <v>786</v>
      </c>
    </row>
    <row r="7" spans="1:3" ht="45" customHeight="1" x14ac:dyDescent="0.25">
      <c r="A7" s="3" t="s">
        <v>173</v>
      </c>
      <c r="B7" s="3" t="s">
        <v>982</v>
      </c>
      <c r="C7" s="3" t="s">
        <v>786</v>
      </c>
    </row>
    <row r="8" spans="1:3" ht="45" customHeight="1" x14ac:dyDescent="0.25">
      <c r="A8" s="3" t="s">
        <v>185</v>
      </c>
      <c r="B8" s="3" t="s">
        <v>983</v>
      </c>
      <c r="C8" s="3" t="s">
        <v>984</v>
      </c>
    </row>
    <row r="9" spans="1:3" ht="45" customHeight="1" x14ac:dyDescent="0.25">
      <c r="A9" s="3" t="s">
        <v>200</v>
      </c>
      <c r="B9" s="3" t="s">
        <v>985</v>
      </c>
      <c r="C9" s="3" t="s">
        <v>984</v>
      </c>
    </row>
    <row r="10" spans="1:3" ht="45" customHeight="1" x14ac:dyDescent="0.25">
      <c r="A10" s="3" t="s">
        <v>232</v>
      </c>
      <c r="B10" s="3" t="s">
        <v>986</v>
      </c>
      <c r="C10" s="3" t="s">
        <v>984</v>
      </c>
    </row>
    <row r="11" spans="1:3" ht="45" customHeight="1" x14ac:dyDescent="0.25">
      <c r="A11" s="3" t="s">
        <v>243</v>
      </c>
      <c r="B11" s="3" t="s">
        <v>987</v>
      </c>
      <c r="C11" s="3" t="s">
        <v>984</v>
      </c>
    </row>
    <row r="12" spans="1:3" ht="45" customHeight="1" x14ac:dyDescent="0.25">
      <c r="A12" s="3" t="s">
        <v>253</v>
      </c>
      <c r="B12" s="3" t="s">
        <v>988</v>
      </c>
      <c r="C12" s="3" t="s">
        <v>984</v>
      </c>
    </row>
    <row r="13" spans="1:3" ht="45" customHeight="1" x14ac:dyDescent="0.25">
      <c r="A13" s="3" t="s">
        <v>276</v>
      </c>
      <c r="B13" s="3" t="s">
        <v>989</v>
      </c>
      <c r="C13" s="3" t="s">
        <v>984</v>
      </c>
    </row>
    <row r="14" spans="1:3" ht="45" customHeight="1" x14ac:dyDescent="0.25">
      <c r="A14" s="3" t="s">
        <v>299</v>
      </c>
      <c r="B14" s="3" t="s">
        <v>990</v>
      </c>
      <c r="C14" s="3" t="s">
        <v>984</v>
      </c>
    </row>
    <row r="15" spans="1:3" ht="45" customHeight="1" x14ac:dyDescent="0.25">
      <c r="A15" s="3" t="s">
        <v>316</v>
      </c>
      <c r="B15" s="3" t="s">
        <v>991</v>
      </c>
      <c r="C15" s="3" t="s">
        <v>984</v>
      </c>
    </row>
    <row r="16" spans="1:3" ht="45" customHeight="1" x14ac:dyDescent="0.25">
      <c r="A16" s="3" t="s">
        <v>336</v>
      </c>
      <c r="B16" s="3" t="s">
        <v>992</v>
      </c>
      <c r="C16" s="3" t="s">
        <v>984</v>
      </c>
    </row>
    <row r="17" spans="1:3" ht="45" customHeight="1" x14ac:dyDescent="0.25">
      <c r="A17" s="3" t="s">
        <v>350</v>
      </c>
      <c r="B17" s="3" t="s">
        <v>993</v>
      </c>
      <c r="C17" s="3" t="s">
        <v>994</v>
      </c>
    </row>
    <row r="18" spans="1:3" ht="45" customHeight="1" x14ac:dyDescent="0.25">
      <c r="A18" s="3" t="s">
        <v>388</v>
      </c>
      <c r="B18" s="3" t="s">
        <v>995</v>
      </c>
      <c r="C18" s="3" t="s">
        <v>994</v>
      </c>
    </row>
    <row r="19" spans="1:3" ht="45" customHeight="1" x14ac:dyDescent="0.25">
      <c r="A19" s="3" t="s">
        <v>411</v>
      </c>
      <c r="B19" s="3" t="s">
        <v>996</v>
      </c>
      <c r="C19" s="3" t="s">
        <v>994</v>
      </c>
    </row>
    <row r="20" spans="1:3" ht="45" customHeight="1" x14ac:dyDescent="0.25">
      <c r="A20" s="3" t="s">
        <v>429</v>
      </c>
      <c r="B20" s="3" t="s">
        <v>997</v>
      </c>
      <c r="C20" s="3" t="s">
        <v>994</v>
      </c>
    </row>
    <row r="21" spans="1:3" ht="45" customHeight="1" x14ac:dyDescent="0.25">
      <c r="A21" s="3" t="s">
        <v>454</v>
      </c>
      <c r="B21" s="3" t="s">
        <v>998</v>
      </c>
      <c r="C21" s="3" t="s">
        <v>994</v>
      </c>
    </row>
    <row r="22" spans="1:3" ht="45" customHeight="1" x14ac:dyDescent="0.25">
      <c r="A22" s="3" t="s">
        <v>471</v>
      </c>
      <c r="B22" s="3" t="s">
        <v>999</v>
      </c>
      <c r="C22" s="3" t="s">
        <v>994</v>
      </c>
    </row>
    <row r="23" spans="1:3" ht="45" customHeight="1" x14ac:dyDescent="0.25">
      <c r="A23" s="3" t="s">
        <v>486</v>
      </c>
      <c r="B23" s="3" t="s">
        <v>1000</v>
      </c>
      <c r="C23" s="3" t="s">
        <v>994</v>
      </c>
    </row>
    <row r="24" spans="1:3" ht="45" customHeight="1" x14ac:dyDescent="0.25">
      <c r="A24" s="3" t="s">
        <v>509</v>
      </c>
      <c r="B24" s="3" t="s">
        <v>1001</v>
      </c>
      <c r="C24" s="3" t="s">
        <v>994</v>
      </c>
    </row>
    <row r="25" spans="1:3" ht="45" customHeight="1" x14ac:dyDescent="0.25">
      <c r="A25" s="3" t="s">
        <v>522</v>
      </c>
      <c r="B25" s="3" t="s">
        <v>1002</v>
      </c>
      <c r="C25" s="3" t="s">
        <v>994</v>
      </c>
    </row>
    <row r="26" spans="1:3" ht="45" customHeight="1" x14ac:dyDescent="0.25">
      <c r="A26" s="3" t="s">
        <v>533</v>
      </c>
      <c r="B26" s="3" t="s">
        <v>1003</v>
      </c>
      <c r="C26" s="3" t="s">
        <v>994</v>
      </c>
    </row>
    <row r="27" spans="1:3" ht="45" customHeight="1" x14ac:dyDescent="0.25">
      <c r="A27" s="3" t="s">
        <v>545</v>
      </c>
      <c r="B27" s="3" t="s">
        <v>1004</v>
      </c>
      <c r="C27" s="3" t="s">
        <v>994</v>
      </c>
    </row>
    <row r="28" spans="1:3" ht="45" customHeight="1" x14ac:dyDescent="0.25">
      <c r="A28" s="3" t="s">
        <v>560</v>
      </c>
      <c r="B28" s="3" t="s">
        <v>1005</v>
      </c>
      <c r="C28" s="3" t="s">
        <v>994</v>
      </c>
    </row>
    <row r="29" spans="1:3" ht="45" customHeight="1" x14ac:dyDescent="0.25">
      <c r="A29" s="3" t="s">
        <v>578</v>
      </c>
      <c r="B29" s="3" t="s">
        <v>1006</v>
      </c>
      <c r="C29" s="3" t="s">
        <v>994</v>
      </c>
    </row>
    <row r="30" spans="1:3" ht="45" customHeight="1" x14ac:dyDescent="0.25">
      <c r="A30" s="3" t="s">
        <v>591</v>
      </c>
      <c r="B30" s="3" t="s">
        <v>1007</v>
      </c>
      <c r="C30" s="3" t="s">
        <v>994</v>
      </c>
    </row>
    <row r="31" spans="1:3" ht="45" customHeight="1" x14ac:dyDescent="0.25">
      <c r="A31" s="3" t="s">
        <v>608</v>
      </c>
      <c r="B31" s="3" t="s">
        <v>1008</v>
      </c>
      <c r="C31" s="3" t="s">
        <v>994</v>
      </c>
    </row>
    <row r="32" spans="1:3" ht="45" customHeight="1" x14ac:dyDescent="0.25">
      <c r="A32" s="3" t="s">
        <v>621</v>
      </c>
      <c r="B32" s="3" t="s">
        <v>1009</v>
      </c>
      <c r="C32" s="3" t="s">
        <v>994</v>
      </c>
    </row>
    <row r="33" spans="1:3" ht="45" customHeight="1" x14ac:dyDescent="0.25">
      <c r="A33" s="3" t="s">
        <v>638</v>
      </c>
      <c r="B33" s="3" t="s">
        <v>1010</v>
      </c>
      <c r="C33" s="3" t="s">
        <v>994</v>
      </c>
    </row>
    <row r="34" spans="1:3" ht="45" customHeight="1" x14ac:dyDescent="0.25">
      <c r="A34" s="3" t="s">
        <v>655</v>
      </c>
      <c r="B34" s="3" t="s">
        <v>1011</v>
      </c>
      <c r="C34" s="3" t="s">
        <v>994</v>
      </c>
    </row>
    <row r="35" spans="1:3" ht="45" customHeight="1" x14ac:dyDescent="0.25">
      <c r="A35" s="3" t="s">
        <v>675</v>
      </c>
      <c r="B35" s="3" t="s">
        <v>1012</v>
      </c>
      <c r="C35" s="3" t="s">
        <v>994</v>
      </c>
    </row>
    <row r="36" spans="1:3" ht="45" customHeight="1" x14ac:dyDescent="0.25">
      <c r="A36" s="3" t="s">
        <v>687</v>
      </c>
      <c r="B36" s="3" t="s">
        <v>1013</v>
      </c>
      <c r="C36" s="3" t="s">
        <v>994</v>
      </c>
    </row>
    <row r="37" spans="1:3" ht="45" customHeight="1" x14ac:dyDescent="0.25">
      <c r="A37" s="3" t="s">
        <v>699</v>
      </c>
      <c r="B37" s="3" t="s">
        <v>1014</v>
      </c>
      <c r="C37" s="3" t="s">
        <v>994</v>
      </c>
    </row>
    <row r="38" spans="1:3" ht="45" customHeight="1" x14ac:dyDescent="0.25">
      <c r="A38" s="3" t="s">
        <v>716</v>
      </c>
      <c r="B38" s="3" t="s">
        <v>1015</v>
      </c>
      <c r="C38" s="3" t="s">
        <v>994</v>
      </c>
    </row>
    <row r="39" spans="1:3" ht="45" customHeight="1" x14ac:dyDescent="0.25">
      <c r="A39" s="3" t="s">
        <v>730</v>
      </c>
      <c r="B39" s="3" t="s">
        <v>1016</v>
      </c>
      <c r="C39" s="3" t="s">
        <v>994</v>
      </c>
    </row>
    <row r="40" spans="1:3" ht="45" customHeight="1" x14ac:dyDescent="0.25">
      <c r="A40" s="3" t="s">
        <v>742</v>
      </c>
      <c r="B40" s="3" t="s">
        <v>1017</v>
      </c>
      <c r="C40" s="3" t="s">
        <v>994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heetViews>
  <sheetFormatPr baseColWidth="10" defaultColWidth="9.140625" defaultRowHeight="15" x14ac:dyDescent="0.25"/>
  <cols>
    <col min="1" max="1" width="8.42578125" bestFit="1" customWidth="1"/>
    <col min="2" max="2" width="29.85546875" bestFit="1" customWidth="1"/>
    <col min="3" max="3" width="36.85546875" bestFit="1" customWidth="1"/>
    <col min="4" max="4" width="69.8554687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1018</v>
      </c>
      <c r="D2" t="s">
        <v>1019</v>
      </c>
      <c r="E2" t="s">
        <v>1020</v>
      </c>
      <c r="F2" t="s">
        <v>1021</v>
      </c>
    </row>
    <row r="3" spans="1:6" x14ac:dyDescent="0.25">
      <c r="A3" s="1" t="s">
        <v>775</v>
      </c>
      <c r="B3" s="1"/>
      <c r="C3" s="1" t="s">
        <v>1022</v>
      </c>
      <c r="D3" s="1" t="s">
        <v>1023</v>
      </c>
      <c r="E3" s="1" t="s">
        <v>1024</v>
      </c>
      <c r="F3" s="1" t="s">
        <v>1025</v>
      </c>
    </row>
    <row r="4" spans="1:6" ht="45" customHeight="1" x14ac:dyDescent="0.25">
      <c r="A4" s="3" t="s">
        <v>138</v>
      </c>
      <c r="B4" s="3" t="s">
        <v>1026</v>
      </c>
      <c r="C4" s="3" t="s">
        <v>139</v>
      </c>
      <c r="D4" s="3" t="s">
        <v>1027</v>
      </c>
      <c r="E4" s="3" t="s">
        <v>148</v>
      </c>
      <c r="F4" s="3" t="s">
        <v>140</v>
      </c>
    </row>
    <row r="5" spans="1:6" ht="45" customHeight="1" x14ac:dyDescent="0.25">
      <c r="A5" s="3" t="s">
        <v>145</v>
      </c>
      <c r="B5" s="3" t="s">
        <v>1028</v>
      </c>
      <c r="C5" s="3" t="s">
        <v>139</v>
      </c>
      <c r="D5" s="3" t="s">
        <v>1027</v>
      </c>
      <c r="E5" s="3" t="s">
        <v>148</v>
      </c>
      <c r="F5" s="3" t="s">
        <v>140</v>
      </c>
    </row>
    <row r="6" spans="1:6" ht="45" customHeight="1" x14ac:dyDescent="0.25">
      <c r="A6" s="3" t="s">
        <v>151</v>
      </c>
      <c r="B6" s="3" t="s">
        <v>1029</v>
      </c>
      <c r="C6" s="3" t="s">
        <v>785</v>
      </c>
      <c r="D6" s="3" t="s">
        <v>785</v>
      </c>
      <c r="E6" s="3" t="s">
        <v>137</v>
      </c>
      <c r="F6" s="3" t="s">
        <v>137</v>
      </c>
    </row>
    <row r="7" spans="1:6" ht="45" customHeight="1" x14ac:dyDescent="0.25">
      <c r="A7" s="3" t="s">
        <v>173</v>
      </c>
      <c r="B7" s="3" t="s">
        <v>1030</v>
      </c>
      <c r="C7" s="3" t="s">
        <v>785</v>
      </c>
      <c r="D7" s="3" t="s">
        <v>785</v>
      </c>
      <c r="E7" s="3" t="s">
        <v>137</v>
      </c>
      <c r="F7" s="3" t="s">
        <v>137</v>
      </c>
    </row>
    <row r="8" spans="1:6" ht="45" customHeight="1" x14ac:dyDescent="0.25">
      <c r="A8" s="3" t="s">
        <v>185</v>
      </c>
      <c r="B8" s="3" t="s">
        <v>1031</v>
      </c>
      <c r="C8" s="3" t="s">
        <v>139</v>
      </c>
      <c r="D8" s="3" t="s">
        <v>1027</v>
      </c>
      <c r="E8" s="3" t="s">
        <v>148</v>
      </c>
      <c r="F8" s="3" t="s">
        <v>140</v>
      </c>
    </row>
    <row r="9" spans="1:6" ht="45" customHeight="1" x14ac:dyDescent="0.25">
      <c r="A9" s="3" t="s">
        <v>200</v>
      </c>
      <c r="B9" s="3" t="s">
        <v>1032</v>
      </c>
      <c r="C9" s="3" t="s">
        <v>139</v>
      </c>
      <c r="D9" s="3" t="s">
        <v>1027</v>
      </c>
      <c r="E9" s="3" t="s">
        <v>148</v>
      </c>
      <c r="F9" s="3" t="s">
        <v>140</v>
      </c>
    </row>
    <row r="10" spans="1:6" ht="45" customHeight="1" x14ac:dyDescent="0.25">
      <c r="A10" s="3" t="s">
        <v>232</v>
      </c>
      <c r="B10" s="3" t="s">
        <v>1033</v>
      </c>
      <c r="C10" s="3" t="s">
        <v>139</v>
      </c>
      <c r="D10" s="3" t="s">
        <v>1027</v>
      </c>
      <c r="E10" s="3" t="s">
        <v>148</v>
      </c>
      <c r="F10" s="3" t="s">
        <v>140</v>
      </c>
    </row>
    <row r="11" spans="1:6" ht="45" customHeight="1" x14ac:dyDescent="0.25">
      <c r="A11" s="3" t="s">
        <v>243</v>
      </c>
      <c r="B11" s="3" t="s">
        <v>1034</v>
      </c>
      <c r="C11" s="3" t="s">
        <v>139</v>
      </c>
      <c r="D11" s="3" t="s">
        <v>1027</v>
      </c>
      <c r="E11" s="3" t="s">
        <v>148</v>
      </c>
      <c r="F11" s="3" t="s">
        <v>140</v>
      </c>
    </row>
    <row r="12" spans="1:6" ht="45" customHeight="1" x14ac:dyDescent="0.25">
      <c r="A12" s="3" t="s">
        <v>253</v>
      </c>
      <c r="B12" s="3" t="s">
        <v>1035</v>
      </c>
      <c r="C12" s="3" t="s">
        <v>139</v>
      </c>
      <c r="D12" s="3" t="s">
        <v>1027</v>
      </c>
      <c r="E12" s="3" t="s">
        <v>148</v>
      </c>
      <c r="F12" s="3" t="s">
        <v>140</v>
      </c>
    </row>
    <row r="13" spans="1:6" ht="45" customHeight="1" x14ac:dyDescent="0.25">
      <c r="A13" s="3" t="s">
        <v>276</v>
      </c>
      <c r="B13" s="3" t="s">
        <v>1036</v>
      </c>
      <c r="C13" s="3" t="s">
        <v>139</v>
      </c>
      <c r="D13" s="3" t="s">
        <v>1027</v>
      </c>
      <c r="E13" s="3" t="s">
        <v>148</v>
      </c>
      <c r="F13" s="3" t="s">
        <v>140</v>
      </c>
    </row>
    <row r="14" spans="1:6" ht="45" customHeight="1" x14ac:dyDescent="0.25">
      <c r="A14" s="3" t="s">
        <v>299</v>
      </c>
      <c r="B14" s="3" t="s">
        <v>1037</v>
      </c>
      <c r="C14" s="3" t="s">
        <v>139</v>
      </c>
      <c r="D14" s="3" t="s">
        <v>1027</v>
      </c>
      <c r="E14" s="3" t="s">
        <v>148</v>
      </c>
      <c r="F14" s="3" t="s">
        <v>140</v>
      </c>
    </row>
    <row r="15" spans="1:6" ht="45" customHeight="1" x14ac:dyDescent="0.25">
      <c r="A15" s="3" t="s">
        <v>316</v>
      </c>
      <c r="B15" s="3" t="s">
        <v>1038</v>
      </c>
      <c r="C15" s="3" t="s">
        <v>139</v>
      </c>
      <c r="D15" s="3" t="s">
        <v>1027</v>
      </c>
      <c r="E15" s="3" t="s">
        <v>148</v>
      </c>
      <c r="F15" s="3" t="s">
        <v>140</v>
      </c>
    </row>
    <row r="16" spans="1:6" ht="45" customHeight="1" x14ac:dyDescent="0.25">
      <c r="A16" s="3" t="s">
        <v>336</v>
      </c>
      <c r="B16" s="3" t="s">
        <v>1039</v>
      </c>
      <c r="C16" s="3" t="s">
        <v>139</v>
      </c>
      <c r="D16" s="3" t="s">
        <v>1027</v>
      </c>
      <c r="E16" s="3" t="s">
        <v>148</v>
      </c>
      <c r="F16" s="3" t="s">
        <v>140</v>
      </c>
    </row>
    <row r="17" spans="1:6" ht="45" customHeight="1" x14ac:dyDescent="0.25">
      <c r="A17" s="3" t="s">
        <v>350</v>
      </c>
      <c r="B17" s="3" t="s">
        <v>1040</v>
      </c>
      <c r="C17" s="3" t="s">
        <v>5</v>
      </c>
      <c r="D17" s="3" t="s">
        <v>1027</v>
      </c>
      <c r="E17" s="3" t="s">
        <v>348</v>
      </c>
      <c r="F17" s="3" t="s">
        <v>377</v>
      </c>
    </row>
    <row r="18" spans="1:6" ht="45" customHeight="1" x14ac:dyDescent="0.25">
      <c r="A18" s="3" t="s">
        <v>388</v>
      </c>
      <c r="B18" s="3" t="s">
        <v>1041</v>
      </c>
      <c r="C18" s="3" t="s">
        <v>5</v>
      </c>
      <c r="D18" s="3" t="s">
        <v>1027</v>
      </c>
      <c r="E18" s="3" t="s">
        <v>348</v>
      </c>
      <c r="F18" s="3" t="s">
        <v>377</v>
      </c>
    </row>
    <row r="19" spans="1:6" ht="45" customHeight="1" x14ac:dyDescent="0.25">
      <c r="A19" s="3" t="s">
        <v>411</v>
      </c>
      <c r="B19" s="3" t="s">
        <v>1042</v>
      </c>
      <c r="C19" s="3" t="s">
        <v>5</v>
      </c>
      <c r="D19" s="3" t="s">
        <v>1027</v>
      </c>
      <c r="E19" s="3" t="s">
        <v>348</v>
      </c>
      <c r="F19" s="3" t="s">
        <v>377</v>
      </c>
    </row>
    <row r="20" spans="1:6" ht="45" customHeight="1" x14ac:dyDescent="0.25">
      <c r="A20" s="3" t="s">
        <v>429</v>
      </c>
      <c r="B20" s="3" t="s">
        <v>1043</v>
      </c>
      <c r="C20" s="3" t="s">
        <v>5</v>
      </c>
      <c r="D20" s="3" t="s">
        <v>1027</v>
      </c>
      <c r="E20" s="3" t="s">
        <v>348</v>
      </c>
      <c r="F20" s="3" t="s">
        <v>377</v>
      </c>
    </row>
    <row r="21" spans="1:6" ht="45" customHeight="1" x14ac:dyDescent="0.25">
      <c r="A21" s="3" t="s">
        <v>454</v>
      </c>
      <c r="B21" s="3" t="s">
        <v>1044</v>
      </c>
      <c r="C21" s="3" t="s">
        <v>5</v>
      </c>
      <c r="D21" s="3" t="s">
        <v>1027</v>
      </c>
      <c r="E21" s="3" t="s">
        <v>348</v>
      </c>
      <c r="F21" s="3" t="s">
        <v>377</v>
      </c>
    </row>
    <row r="22" spans="1:6" ht="45" customHeight="1" x14ac:dyDescent="0.25">
      <c r="A22" s="3" t="s">
        <v>471</v>
      </c>
      <c r="B22" s="3" t="s">
        <v>1045</v>
      </c>
      <c r="C22" s="3" t="s">
        <v>5</v>
      </c>
      <c r="D22" s="3" t="s">
        <v>1027</v>
      </c>
      <c r="E22" s="3" t="s">
        <v>348</v>
      </c>
      <c r="F22" s="3" t="s">
        <v>377</v>
      </c>
    </row>
    <row r="23" spans="1:6" ht="45" customHeight="1" x14ac:dyDescent="0.25">
      <c r="A23" s="3" t="s">
        <v>486</v>
      </c>
      <c r="B23" s="3" t="s">
        <v>1046</v>
      </c>
      <c r="C23" s="3" t="s">
        <v>5</v>
      </c>
      <c r="D23" s="3" t="s">
        <v>1027</v>
      </c>
      <c r="E23" s="3" t="s">
        <v>348</v>
      </c>
      <c r="F23" s="3" t="s">
        <v>377</v>
      </c>
    </row>
    <row r="24" spans="1:6" ht="45" customHeight="1" x14ac:dyDescent="0.25">
      <c r="A24" s="3" t="s">
        <v>509</v>
      </c>
      <c r="B24" s="3" t="s">
        <v>1047</v>
      </c>
      <c r="C24" s="3" t="s">
        <v>5</v>
      </c>
      <c r="D24" s="3" t="s">
        <v>1027</v>
      </c>
      <c r="E24" s="3" t="s">
        <v>348</v>
      </c>
      <c r="F24" s="3" t="s">
        <v>377</v>
      </c>
    </row>
    <row r="25" spans="1:6" ht="45" customHeight="1" x14ac:dyDescent="0.25">
      <c r="A25" s="3" t="s">
        <v>522</v>
      </c>
      <c r="B25" s="3" t="s">
        <v>1048</v>
      </c>
      <c r="C25" s="3" t="s">
        <v>5</v>
      </c>
      <c r="D25" s="3" t="s">
        <v>1027</v>
      </c>
      <c r="E25" s="3" t="s">
        <v>348</v>
      </c>
      <c r="F25" s="3" t="s">
        <v>377</v>
      </c>
    </row>
    <row r="26" spans="1:6" ht="45" customHeight="1" x14ac:dyDescent="0.25">
      <c r="A26" s="3" t="s">
        <v>533</v>
      </c>
      <c r="B26" s="3" t="s">
        <v>1049</v>
      </c>
      <c r="C26" s="3" t="s">
        <v>5</v>
      </c>
      <c r="D26" s="3" t="s">
        <v>1027</v>
      </c>
      <c r="E26" s="3" t="s">
        <v>348</v>
      </c>
      <c r="F26" s="3" t="s">
        <v>377</v>
      </c>
    </row>
    <row r="27" spans="1:6" ht="45" customHeight="1" x14ac:dyDescent="0.25">
      <c r="A27" s="3" t="s">
        <v>545</v>
      </c>
      <c r="B27" s="3" t="s">
        <v>1050</v>
      </c>
      <c r="C27" s="3" t="s">
        <v>5</v>
      </c>
      <c r="D27" s="3" t="s">
        <v>1027</v>
      </c>
      <c r="E27" s="3" t="s">
        <v>348</v>
      </c>
      <c r="F27" s="3" t="s">
        <v>377</v>
      </c>
    </row>
    <row r="28" spans="1:6" ht="45" customHeight="1" x14ac:dyDescent="0.25">
      <c r="A28" s="3" t="s">
        <v>560</v>
      </c>
      <c r="B28" s="3" t="s">
        <v>1051</v>
      </c>
      <c r="C28" s="3" t="s">
        <v>5</v>
      </c>
      <c r="D28" s="3" t="s">
        <v>1027</v>
      </c>
      <c r="E28" s="3" t="s">
        <v>348</v>
      </c>
      <c r="F28" s="3" t="s">
        <v>377</v>
      </c>
    </row>
    <row r="29" spans="1:6" ht="45" customHeight="1" x14ac:dyDescent="0.25">
      <c r="A29" s="3" t="s">
        <v>578</v>
      </c>
      <c r="B29" s="3" t="s">
        <v>1052</v>
      </c>
      <c r="C29" s="3" t="s">
        <v>5</v>
      </c>
      <c r="D29" s="3" t="s">
        <v>1027</v>
      </c>
      <c r="E29" s="3" t="s">
        <v>348</v>
      </c>
      <c r="F29" s="3" t="s">
        <v>377</v>
      </c>
    </row>
    <row r="30" spans="1:6" ht="45" customHeight="1" x14ac:dyDescent="0.25">
      <c r="A30" s="3" t="s">
        <v>591</v>
      </c>
      <c r="B30" s="3" t="s">
        <v>1053</v>
      </c>
      <c r="C30" s="3" t="s">
        <v>5</v>
      </c>
      <c r="D30" s="3" t="s">
        <v>1027</v>
      </c>
      <c r="E30" s="3" t="s">
        <v>348</v>
      </c>
      <c r="F30" s="3" t="s">
        <v>377</v>
      </c>
    </row>
    <row r="31" spans="1:6" ht="45" customHeight="1" x14ac:dyDescent="0.25">
      <c r="A31" s="3" t="s">
        <v>608</v>
      </c>
      <c r="B31" s="3" t="s">
        <v>1054</v>
      </c>
      <c r="C31" s="3" t="s">
        <v>5</v>
      </c>
      <c r="D31" s="3" t="s">
        <v>1027</v>
      </c>
      <c r="E31" s="3" t="s">
        <v>348</v>
      </c>
      <c r="F31" s="3" t="s">
        <v>377</v>
      </c>
    </row>
    <row r="32" spans="1:6" ht="45" customHeight="1" x14ac:dyDescent="0.25">
      <c r="A32" s="3" t="s">
        <v>621</v>
      </c>
      <c r="B32" s="3" t="s">
        <v>1055</v>
      </c>
      <c r="C32" s="3" t="s">
        <v>5</v>
      </c>
      <c r="D32" s="3" t="s">
        <v>1027</v>
      </c>
      <c r="E32" s="3" t="s">
        <v>348</v>
      </c>
      <c r="F32" s="3" t="s">
        <v>377</v>
      </c>
    </row>
    <row r="33" spans="1:6" ht="45" customHeight="1" x14ac:dyDescent="0.25">
      <c r="A33" s="3" t="s">
        <v>638</v>
      </c>
      <c r="B33" s="3" t="s">
        <v>1056</v>
      </c>
      <c r="C33" s="3" t="s">
        <v>5</v>
      </c>
      <c r="D33" s="3" t="s">
        <v>1027</v>
      </c>
      <c r="E33" s="3" t="s">
        <v>348</v>
      </c>
      <c r="F33" s="3" t="s">
        <v>377</v>
      </c>
    </row>
    <row r="34" spans="1:6" ht="45" customHeight="1" x14ac:dyDescent="0.25">
      <c r="A34" s="3" t="s">
        <v>655</v>
      </c>
      <c r="B34" s="3" t="s">
        <v>1057</v>
      </c>
      <c r="C34" s="3" t="s">
        <v>5</v>
      </c>
      <c r="D34" s="3" t="s">
        <v>1027</v>
      </c>
      <c r="E34" s="3" t="s">
        <v>348</v>
      </c>
      <c r="F34" s="3" t="s">
        <v>377</v>
      </c>
    </row>
    <row r="35" spans="1:6" ht="45" customHeight="1" x14ac:dyDescent="0.25">
      <c r="A35" s="3" t="s">
        <v>675</v>
      </c>
      <c r="B35" s="3" t="s">
        <v>1058</v>
      </c>
      <c r="C35" s="3" t="s">
        <v>5</v>
      </c>
      <c r="D35" s="3" t="s">
        <v>1027</v>
      </c>
      <c r="E35" s="3" t="s">
        <v>348</v>
      </c>
      <c r="F35" s="3" t="s">
        <v>377</v>
      </c>
    </row>
    <row r="36" spans="1:6" ht="45" customHeight="1" x14ac:dyDescent="0.25">
      <c r="A36" s="3" t="s">
        <v>687</v>
      </c>
      <c r="B36" s="3" t="s">
        <v>1059</v>
      </c>
      <c r="C36" s="3" t="s">
        <v>5</v>
      </c>
      <c r="D36" s="3" t="s">
        <v>1027</v>
      </c>
      <c r="E36" s="3" t="s">
        <v>348</v>
      </c>
      <c r="F36" s="3" t="s">
        <v>377</v>
      </c>
    </row>
    <row r="37" spans="1:6" ht="45" customHeight="1" x14ac:dyDescent="0.25">
      <c r="A37" s="3" t="s">
        <v>699</v>
      </c>
      <c r="B37" s="3" t="s">
        <v>1060</v>
      </c>
      <c r="C37" s="3" t="s">
        <v>5</v>
      </c>
      <c r="D37" s="3" t="s">
        <v>1027</v>
      </c>
      <c r="E37" s="3" t="s">
        <v>348</v>
      </c>
      <c r="F37" s="3" t="s">
        <v>377</v>
      </c>
    </row>
    <row r="38" spans="1:6" ht="45" customHeight="1" x14ac:dyDescent="0.25">
      <c r="A38" s="3" t="s">
        <v>716</v>
      </c>
      <c r="B38" s="3" t="s">
        <v>1061</v>
      </c>
      <c r="C38" s="3" t="s">
        <v>5</v>
      </c>
      <c r="D38" s="3" t="s">
        <v>1027</v>
      </c>
      <c r="E38" s="3" t="s">
        <v>348</v>
      </c>
      <c r="F38" s="3" t="s">
        <v>377</v>
      </c>
    </row>
    <row r="39" spans="1:6" ht="45" customHeight="1" x14ac:dyDescent="0.25">
      <c r="A39" s="3" t="s">
        <v>730</v>
      </c>
      <c r="B39" s="3" t="s">
        <v>1062</v>
      </c>
      <c r="C39" s="3" t="s">
        <v>5</v>
      </c>
      <c r="D39" s="3" t="s">
        <v>1027</v>
      </c>
      <c r="E39" s="3" t="s">
        <v>348</v>
      </c>
      <c r="F39" s="3" t="s">
        <v>377</v>
      </c>
    </row>
    <row r="40" spans="1:6" ht="45" customHeight="1" x14ac:dyDescent="0.25">
      <c r="A40" s="3" t="s">
        <v>742</v>
      </c>
      <c r="B40" s="3" t="s">
        <v>1063</v>
      </c>
      <c r="C40" s="3" t="s">
        <v>5</v>
      </c>
      <c r="D40" s="3" t="s">
        <v>1027</v>
      </c>
      <c r="E40" s="3" t="s">
        <v>348</v>
      </c>
      <c r="F40" s="3" t="s">
        <v>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349</v>
      </c>
    </row>
    <row r="2" spans="1:1" x14ac:dyDescent="0.25">
      <c r="A2" t="s">
        <v>149</v>
      </c>
    </row>
    <row r="3" spans="1:1" x14ac:dyDescent="0.25">
      <c r="A3" t="s">
        <v>761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762</v>
      </c>
    </row>
    <row r="3" spans="1:1" x14ac:dyDescent="0.25">
      <c r="A3" t="s">
        <v>763</v>
      </c>
    </row>
    <row r="4" spans="1:1" x14ac:dyDescent="0.25">
      <c r="A4" t="s">
        <v>764</v>
      </c>
    </row>
    <row r="5" spans="1:1" x14ac:dyDescent="0.25">
      <c r="A5" t="s">
        <v>765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165</v>
      </c>
    </row>
    <row r="2" spans="1:1" x14ac:dyDescent="0.25">
      <c r="A2" t="s">
        <v>766</v>
      </c>
    </row>
    <row r="3" spans="1:1" x14ac:dyDescent="0.25">
      <c r="A3" t="s">
        <v>767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768</v>
      </c>
    </row>
    <row r="2" spans="1:1" x14ac:dyDescent="0.25">
      <c r="A2" t="s">
        <v>168</v>
      </c>
    </row>
    <row r="3" spans="1:1" x14ac:dyDescent="0.25">
      <c r="A3" t="s">
        <v>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769</v>
      </c>
    </row>
    <row r="2" spans="1:1" x14ac:dyDescent="0.25">
      <c r="A2"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8.42578125" bestFit="1" customWidth="1"/>
    <col min="2" max="2" width="29.28515625" bestFit="1" customWidth="1"/>
    <col min="3" max="5" width="30.140625" bestFit="1" customWidth="1"/>
    <col min="6" max="6" width="49.85546875" bestFit="1" customWidth="1"/>
    <col min="7" max="7" width="35.7109375" bestFit="1" customWidth="1"/>
  </cols>
  <sheetData>
    <row r="1" spans="1:7" hidden="1" x14ac:dyDescent="0.25">
      <c r="C1" t="s">
        <v>5</v>
      </c>
      <c r="D1" t="s">
        <v>5</v>
      </c>
      <c r="E1" t="s">
        <v>5</v>
      </c>
      <c r="F1" t="s">
        <v>5</v>
      </c>
      <c r="G1" t="s">
        <v>5</v>
      </c>
    </row>
    <row r="2" spans="1:7" hidden="1" x14ac:dyDescent="0.25">
      <c r="C2" t="s">
        <v>770</v>
      </c>
      <c r="D2" t="s">
        <v>771</v>
      </c>
      <c r="E2" t="s">
        <v>772</v>
      </c>
      <c r="F2" t="s">
        <v>773</v>
      </c>
      <c r="G2" t="s">
        <v>774</v>
      </c>
    </row>
    <row r="3" spans="1:7" x14ac:dyDescent="0.25">
      <c r="A3" s="1" t="s">
        <v>775</v>
      </c>
      <c r="B3" s="1"/>
      <c r="C3" s="1" t="s">
        <v>776</v>
      </c>
      <c r="D3" s="1" t="s">
        <v>777</v>
      </c>
      <c r="E3" s="1" t="s">
        <v>778</v>
      </c>
      <c r="F3" s="1" t="s">
        <v>779</v>
      </c>
      <c r="G3" s="1" t="s">
        <v>780</v>
      </c>
    </row>
    <row r="4" spans="1:7" ht="45" customHeight="1" x14ac:dyDescent="0.25">
      <c r="A4" s="3" t="s">
        <v>138</v>
      </c>
      <c r="B4" s="3" t="s">
        <v>781</v>
      </c>
      <c r="C4" s="3" t="s">
        <v>782</v>
      </c>
      <c r="D4" s="3" t="s">
        <v>782</v>
      </c>
      <c r="E4" s="3" t="s">
        <v>782</v>
      </c>
      <c r="F4" s="3" t="s">
        <v>782</v>
      </c>
      <c r="G4" s="3" t="s">
        <v>782</v>
      </c>
    </row>
    <row r="5" spans="1:7" ht="45" customHeight="1" x14ac:dyDescent="0.25">
      <c r="A5" s="3" t="s">
        <v>145</v>
      </c>
      <c r="B5" s="3" t="s">
        <v>783</v>
      </c>
      <c r="C5" s="3" t="s">
        <v>782</v>
      </c>
      <c r="D5" s="3" t="s">
        <v>782</v>
      </c>
      <c r="E5" s="3" t="s">
        <v>782</v>
      </c>
      <c r="F5" s="3" t="s">
        <v>782</v>
      </c>
      <c r="G5" s="3" t="s">
        <v>782</v>
      </c>
    </row>
    <row r="6" spans="1:7" ht="45" customHeight="1" x14ac:dyDescent="0.25">
      <c r="A6" s="3" t="s">
        <v>151</v>
      </c>
      <c r="B6" s="3" t="s">
        <v>784</v>
      </c>
      <c r="C6" s="3" t="s">
        <v>785</v>
      </c>
      <c r="D6" s="3" t="s">
        <v>785</v>
      </c>
      <c r="E6" s="3" t="s">
        <v>785</v>
      </c>
      <c r="F6" s="3" t="s">
        <v>785</v>
      </c>
      <c r="G6" s="3" t="s">
        <v>786</v>
      </c>
    </row>
    <row r="7" spans="1:7" ht="45" customHeight="1" x14ac:dyDescent="0.25">
      <c r="A7" s="3" t="s">
        <v>173</v>
      </c>
      <c r="B7" s="3" t="s">
        <v>787</v>
      </c>
      <c r="C7" s="3" t="s">
        <v>785</v>
      </c>
      <c r="D7" s="3" t="s">
        <v>785</v>
      </c>
      <c r="E7" s="3" t="s">
        <v>785</v>
      </c>
      <c r="F7" s="3" t="s">
        <v>785</v>
      </c>
      <c r="G7" s="3" t="s">
        <v>786</v>
      </c>
    </row>
    <row r="8" spans="1:7" ht="45" customHeight="1" x14ac:dyDescent="0.25">
      <c r="A8" s="3" t="s">
        <v>185</v>
      </c>
      <c r="B8" s="3" t="s">
        <v>788</v>
      </c>
      <c r="C8" s="3" t="s">
        <v>189</v>
      </c>
      <c r="D8" s="3" t="s">
        <v>190</v>
      </c>
      <c r="E8" s="3" t="s">
        <v>191</v>
      </c>
      <c r="F8" s="3" t="s">
        <v>789</v>
      </c>
      <c r="G8" s="3" t="s">
        <v>193</v>
      </c>
    </row>
    <row r="9" spans="1:7" ht="45" customHeight="1" x14ac:dyDescent="0.25">
      <c r="A9" s="3" t="s">
        <v>200</v>
      </c>
      <c r="B9" s="3" t="s">
        <v>790</v>
      </c>
      <c r="C9" s="3" t="s">
        <v>791</v>
      </c>
      <c r="D9" s="3" t="s">
        <v>209</v>
      </c>
      <c r="E9" s="3" t="s">
        <v>210</v>
      </c>
      <c r="F9" s="3" t="s">
        <v>792</v>
      </c>
      <c r="G9" s="3" t="s">
        <v>212</v>
      </c>
    </row>
    <row r="10" spans="1:7" ht="45" customHeight="1" x14ac:dyDescent="0.25">
      <c r="A10" s="3" t="s">
        <v>232</v>
      </c>
      <c r="B10" s="3" t="s">
        <v>793</v>
      </c>
      <c r="C10" s="3" t="s">
        <v>794</v>
      </c>
      <c r="D10" s="3" t="s">
        <v>236</v>
      </c>
      <c r="E10" s="3" t="s">
        <v>237</v>
      </c>
      <c r="F10" s="3" t="s">
        <v>795</v>
      </c>
      <c r="G10" s="3" t="s">
        <v>649</v>
      </c>
    </row>
    <row r="11" spans="1:7" ht="45" customHeight="1" x14ac:dyDescent="0.25">
      <c r="A11" s="3" t="s">
        <v>243</v>
      </c>
      <c r="B11" s="3" t="s">
        <v>796</v>
      </c>
      <c r="C11" s="3" t="s">
        <v>791</v>
      </c>
      <c r="D11" s="3" t="s">
        <v>209</v>
      </c>
      <c r="E11" s="3" t="s">
        <v>210</v>
      </c>
      <c r="F11" s="3" t="s">
        <v>792</v>
      </c>
      <c r="G11" s="3" t="s">
        <v>212</v>
      </c>
    </row>
    <row r="12" spans="1:7" ht="45" customHeight="1" x14ac:dyDescent="0.25">
      <c r="A12" s="3" t="s">
        <v>253</v>
      </c>
      <c r="B12" s="3" t="s">
        <v>797</v>
      </c>
      <c r="C12" s="3" t="s">
        <v>261</v>
      </c>
      <c r="D12" s="3" t="s">
        <v>262</v>
      </c>
      <c r="E12" s="3" t="s">
        <v>263</v>
      </c>
      <c r="F12" s="3" t="s">
        <v>798</v>
      </c>
      <c r="G12" s="3" t="s">
        <v>265</v>
      </c>
    </row>
    <row r="13" spans="1:7" ht="45" customHeight="1" x14ac:dyDescent="0.25">
      <c r="A13" s="3" t="s">
        <v>276</v>
      </c>
      <c r="B13" s="3" t="s">
        <v>799</v>
      </c>
      <c r="C13" s="3" t="s">
        <v>800</v>
      </c>
      <c r="D13" s="3" t="s">
        <v>286</v>
      </c>
      <c r="E13" s="3" t="s">
        <v>287</v>
      </c>
      <c r="F13" s="3" t="s">
        <v>801</v>
      </c>
      <c r="G13" s="3" t="s">
        <v>289</v>
      </c>
    </row>
    <row r="14" spans="1:7" ht="45" customHeight="1" x14ac:dyDescent="0.25">
      <c r="A14" s="3" t="s">
        <v>299</v>
      </c>
      <c r="B14" s="3" t="s">
        <v>802</v>
      </c>
      <c r="C14" s="3" t="s">
        <v>306</v>
      </c>
      <c r="D14" s="3" t="s">
        <v>307</v>
      </c>
      <c r="E14" s="3" t="s">
        <v>308</v>
      </c>
      <c r="F14" s="3" t="s">
        <v>309</v>
      </c>
      <c r="G14" s="3" t="s">
        <v>422</v>
      </c>
    </row>
    <row r="15" spans="1:7" ht="45" customHeight="1" x14ac:dyDescent="0.25">
      <c r="A15" s="3" t="s">
        <v>316</v>
      </c>
      <c r="B15" s="3" t="s">
        <v>803</v>
      </c>
      <c r="C15" s="3" t="s">
        <v>804</v>
      </c>
      <c r="D15" s="3" t="s">
        <v>805</v>
      </c>
      <c r="E15" s="3" t="s">
        <v>178</v>
      </c>
      <c r="F15" s="3" t="s">
        <v>806</v>
      </c>
      <c r="G15" s="3" t="s">
        <v>326</v>
      </c>
    </row>
    <row r="16" spans="1:7" ht="45" customHeight="1" x14ac:dyDescent="0.25">
      <c r="A16" s="3" t="s">
        <v>336</v>
      </c>
      <c r="B16" s="3" t="s">
        <v>807</v>
      </c>
      <c r="C16" s="3" t="s">
        <v>339</v>
      </c>
      <c r="D16" s="3" t="s">
        <v>340</v>
      </c>
      <c r="E16" s="3" t="s">
        <v>341</v>
      </c>
      <c r="F16" s="3" t="s">
        <v>808</v>
      </c>
      <c r="G16" s="3" t="s">
        <v>343</v>
      </c>
    </row>
    <row r="17" spans="1:7" ht="45" customHeight="1" x14ac:dyDescent="0.25">
      <c r="A17" s="3" t="s">
        <v>350</v>
      </c>
      <c r="B17" s="3" t="s">
        <v>809</v>
      </c>
      <c r="C17" s="3" t="s">
        <v>359</v>
      </c>
      <c r="D17" s="3" t="s">
        <v>360</v>
      </c>
      <c r="E17" s="3" t="s">
        <v>361</v>
      </c>
      <c r="F17" s="3" t="s">
        <v>362</v>
      </c>
      <c r="G17" s="3" t="s">
        <v>363</v>
      </c>
    </row>
    <row r="18" spans="1:7" ht="45" customHeight="1" x14ac:dyDescent="0.25">
      <c r="A18" s="3" t="s">
        <v>388</v>
      </c>
      <c r="B18" s="3" t="s">
        <v>810</v>
      </c>
      <c r="C18" s="3" t="s">
        <v>397</v>
      </c>
      <c r="D18" s="3" t="s">
        <v>398</v>
      </c>
      <c r="E18" s="3" t="s">
        <v>399</v>
      </c>
      <c r="F18" s="3" t="s">
        <v>400</v>
      </c>
      <c r="G18" s="3" t="s">
        <v>212</v>
      </c>
    </row>
    <row r="19" spans="1:7" ht="45" customHeight="1" x14ac:dyDescent="0.25">
      <c r="A19" s="3" t="s">
        <v>411</v>
      </c>
      <c r="B19" s="3" t="s">
        <v>811</v>
      </c>
      <c r="C19" s="3" t="s">
        <v>418</v>
      </c>
      <c r="D19" s="3" t="s">
        <v>419</v>
      </c>
      <c r="E19" s="3" t="s">
        <v>420</v>
      </c>
      <c r="F19" s="3" t="s">
        <v>421</v>
      </c>
      <c r="G19" s="3" t="s">
        <v>422</v>
      </c>
    </row>
    <row r="20" spans="1:7" ht="45" customHeight="1" x14ac:dyDescent="0.25">
      <c r="A20" s="3" t="s">
        <v>429</v>
      </c>
      <c r="B20" s="3" t="s">
        <v>812</v>
      </c>
      <c r="C20" s="3" t="s">
        <v>438</v>
      </c>
      <c r="D20" s="3" t="s">
        <v>439</v>
      </c>
      <c r="E20" s="3" t="s">
        <v>440</v>
      </c>
      <c r="F20" s="3" t="s">
        <v>441</v>
      </c>
      <c r="G20" s="3" t="s">
        <v>442</v>
      </c>
    </row>
    <row r="21" spans="1:7" ht="45" customHeight="1" x14ac:dyDescent="0.25">
      <c r="A21" s="3" t="s">
        <v>454</v>
      </c>
      <c r="B21" s="3" t="s">
        <v>813</v>
      </c>
      <c r="C21" s="3" t="s">
        <v>461</v>
      </c>
      <c r="D21" s="3" t="s">
        <v>462</v>
      </c>
      <c r="E21" s="3" t="s">
        <v>463</v>
      </c>
      <c r="F21" s="3" t="s">
        <v>464</v>
      </c>
      <c r="G21" s="3" t="s">
        <v>465</v>
      </c>
    </row>
    <row r="22" spans="1:7" ht="45" customHeight="1" x14ac:dyDescent="0.25">
      <c r="A22" s="3" t="s">
        <v>471</v>
      </c>
      <c r="B22" s="3" t="s">
        <v>814</v>
      </c>
      <c r="C22" s="3" t="s">
        <v>461</v>
      </c>
      <c r="D22" s="3" t="s">
        <v>462</v>
      </c>
      <c r="E22" s="3" t="s">
        <v>463</v>
      </c>
      <c r="F22" s="3" t="s">
        <v>464</v>
      </c>
      <c r="G22" s="3" t="s">
        <v>465</v>
      </c>
    </row>
    <row r="23" spans="1:7" ht="45" customHeight="1" x14ac:dyDescent="0.25">
      <c r="A23" s="3" t="s">
        <v>486</v>
      </c>
      <c r="B23" s="3" t="s">
        <v>815</v>
      </c>
      <c r="C23" s="3" t="s">
        <v>495</v>
      </c>
      <c r="D23" s="3" t="s">
        <v>496</v>
      </c>
      <c r="E23" s="3" t="s">
        <v>497</v>
      </c>
      <c r="F23" s="3" t="s">
        <v>498</v>
      </c>
      <c r="G23" s="3" t="s">
        <v>499</v>
      </c>
    </row>
    <row r="24" spans="1:7" ht="45" customHeight="1" x14ac:dyDescent="0.25">
      <c r="A24" s="3" t="s">
        <v>509</v>
      </c>
      <c r="B24" s="3" t="s">
        <v>816</v>
      </c>
      <c r="C24" s="3" t="s">
        <v>359</v>
      </c>
      <c r="D24" s="3" t="s">
        <v>360</v>
      </c>
      <c r="E24" s="3" t="s">
        <v>361</v>
      </c>
      <c r="F24" s="3" t="s">
        <v>362</v>
      </c>
      <c r="G24" s="3" t="s">
        <v>363</v>
      </c>
    </row>
    <row r="25" spans="1:7" ht="45" customHeight="1" x14ac:dyDescent="0.25">
      <c r="A25" s="3" t="s">
        <v>522</v>
      </c>
      <c r="B25" s="3" t="s">
        <v>817</v>
      </c>
      <c r="C25" s="3" t="s">
        <v>397</v>
      </c>
      <c r="D25" s="3" t="s">
        <v>398</v>
      </c>
      <c r="E25" s="3" t="s">
        <v>399</v>
      </c>
      <c r="F25" s="3" t="s">
        <v>400</v>
      </c>
      <c r="G25" s="3" t="s">
        <v>212</v>
      </c>
    </row>
    <row r="26" spans="1:7" ht="45" customHeight="1" x14ac:dyDescent="0.25">
      <c r="A26" s="3" t="s">
        <v>533</v>
      </c>
      <c r="B26" s="3" t="s">
        <v>818</v>
      </c>
      <c r="C26" s="3" t="s">
        <v>397</v>
      </c>
      <c r="D26" s="3" t="s">
        <v>398</v>
      </c>
      <c r="E26" s="3" t="s">
        <v>399</v>
      </c>
      <c r="F26" s="3" t="s">
        <v>400</v>
      </c>
      <c r="G26" s="3" t="s">
        <v>212</v>
      </c>
    </row>
    <row r="27" spans="1:7" ht="45" customHeight="1" x14ac:dyDescent="0.25">
      <c r="A27" s="3" t="s">
        <v>545</v>
      </c>
      <c r="B27" s="3" t="s">
        <v>819</v>
      </c>
      <c r="C27" s="3" t="s">
        <v>397</v>
      </c>
      <c r="D27" s="3" t="s">
        <v>398</v>
      </c>
      <c r="E27" s="3" t="s">
        <v>399</v>
      </c>
      <c r="F27" s="3" t="s">
        <v>400</v>
      </c>
      <c r="G27" s="3" t="s">
        <v>212</v>
      </c>
    </row>
    <row r="28" spans="1:7" ht="45" customHeight="1" x14ac:dyDescent="0.25">
      <c r="A28" s="3" t="s">
        <v>560</v>
      </c>
      <c r="B28" s="3" t="s">
        <v>820</v>
      </c>
      <c r="C28" s="3" t="s">
        <v>567</v>
      </c>
      <c r="D28" s="3" t="s">
        <v>568</v>
      </c>
      <c r="E28" s="3" t="s">
        <v>569</v>
      </c>
      <c r="F28" s="3" t="s">
        <v>570</v>
      </c>
      <c r="G28" s="3" t="s">
        <v>571</v>
      </c>
    </row>
    <row r="29" spans="1:7" ht="45" customHeight="1" x14ac:dyDescent="0.25">
      <c r="A29" s="3" t="s">
        <v>578</v>
      </c>
      <c r="B29" s="3" t="s">
        <v>821</v>
      </c>
      <c r="C29" s="3" t="s">
        <v>359</v>
      </c>
      <c r="D29" s="3" t="s">
        <v>360</v>
      </c>
      <c r="E29" s="3" t="s">
        <v>361</v>
      </c>
      <c r="F29" s="3" t="s">
        <v>362</v>
      </c>
      <c r="G29" s="3" t="s">
        <v>363</v>
      </c>
    </row>
    <row r="30" spans="1:7" ht="45" customHeight="1" x14ac:dyDescent="0.25">
      <c r="A30" s="3" t="s">
        <v>591</v>
      </c>
      <c r="B30" s="3" t="s">
        <v>822</v>
      </c>
      <c r="C30" s="3" t="s">
        <v>598</v>
      </c>
      <c r="D30" s="3" t="s">
        <v>599</v>
      </c>
      <c r="E30" s="3" t="s">
        <v>600</v>
      </c>
      <c r="F30" s="3" t="s">
        <v>601</v>
      </c>
      <c r="G30" s="3" t="s">
        <v>602</v>
      </c>
    </row>
    <row r="31" spans="1:7" ht="45" customHeight="1" x14ac:dyDescent="0.25">
      <c r="A31" s="3" t="s">
        <v>608</v>
      </c>
      <c r="B31" s="3" t="s">
        <v>823</v>
      </c>
      <c r="C31" s="3" t="s">
        <v>359</v>
      </c>
      <c r="D31" s="3" t="s">
        <v>360</v>
      </c>
      <c r="E31" s="3" t="s">
        <v>361</v>
      </c>
      <c r="F31" s="3" t="s">
        <v>362</v>
      </c>
      <c r="G31" s="3" t="s">
        <v>363</v>
      </c>
    </row>
    <row r="32" spans="1:7" ht="45" customHeight="1" x14ac:dyDescent="0.25">
      <c r="A32" s="3" t="s">
        <v>621</v>
      </c>
      <c r="B32" s="3" t="s">
        <v>824</v>
      </c>
      <c r="C32" s="3" t="s">
        <v>628</v>
      </c>
      <c r="D32" s="3" t="s">
        <v>629</v>
      </c>
      <c r="E32" s="3" t="s">
        <v>630</v>
      </c>
      <c r="F32" s="3" t="s">
        <v>631</v>
      </c>
      <c r="G32" s="3" t="s">
        <v>632</v>
      </c>
    </row>
    <row r="33" spans="1:7" ht="45" customHeight="1" x14ac:dyDescent="0.25">
      <c r="A33" s="3" t="s">
        <v>638</v>
      </c>
      <c r="B33" s="3" t="s">
        <v>825</v>
      </c>
      <c r="C33" s="3" t="s">
        <v>645</v>
      </c>
      <c r="D33" s="3" t="s">
        <v>646</v>
      </c>
      <c r="E33" s="3" t="s">
        <v>647</v>
      </c>
      <c r="F33" s="3" t="s">
        <v>648</v>
      </c>
      <c r="G33" s="3" t="s">
        <v>649</v>
      </c>
    </row>
    <row r="34" spans="1:7" ht="45" customHeight="1" x14ac:dyDescent="0.25">
      <c r="A34" s="3" t="s">
        <v>655</v>
      </c>
      <c r="B34" s="3" t="s">
        <v>826</v>
      </c>
      <c r="C34" s="3" t="s">
        <v>664</v>
      </c>
      <c r="D34" s="3" t="s">
        <v>665</v>
      </c>
      <c r="E34" s="3" t="s">
        <v>420</v>
      </c>
      <c r="F34" s="3" t="s">
        <v>666</v>
      </c>
      <c r="G34" s="3" t="s">
        <v>667</v>
      </c>
    </row>
    <row r="35" spans="1:7" ht="45" customHeight="1" x14ac:dyDescent="0.25">
      <c r="A35" s="3" t="s">
        <v>675</v>
      </c>
      <c r="B35" s="3" t="s">
        <v>827</v>
      </c>
      <c r="C35" s="3" t="s">
        <v>664</v>
      </c>
      <c r="D35" s="3" t="s">
        <v>665</v>
      </c>
      <c r="E35" s="3" t="s">
        <v>420</v>
      </c>
      <c r="F35" s="3" t="s">
        <v>666</v>
      </c>
      <c r="G35" s="3" t="s">
        <v>667</v>
      </c>
    </row>
    <row r="36" spans="1:7" ht="45" customHeight="1" x14ac:dyDescent="0.25">
      <c r="A36" s="3" t="s">
        <v>687</v>
      </c>
      <c r="B36" s="3" t="s">
        <v>828</v>
      </c>
      <c r="C36" s="3" t="s">
        <v>664</v>
      </c>
      <c r="D36" s="3" t="s">
        <v>665</v>
      </c>
      <c r="E36" s="3" t="s">
        <v>420</v>
      </c>
      <c r="F36" s="3" t="s">
        <v>666</v>
      </c>
      <c r="G36" s="3" t="s">
        <v>667</v>
      </c>
    </row>
    <row r="37" spans="1:7" ht="45" customHeight="1" x14ac:dyDescent="0.25">
      <c r="A37" s="3" t="s">
        <v>699</v>
      </c>
      <c r="B37" s="3" t="s">
        <v>829</v>
      </c>
      <c r="C37" s="3" t="s">
        <v>706</v>
      </c>
      <c r="D37" s="3" t="s">
        <v>707</v>
      </c>
      <c r="E37" s="3" t="s">
        <v>708</v>
      </c>
      <c r="F37" s="3" t="s">
        <v>709</v>
      </c>
      <c r="G37" s="3" t="s">
        <v>710</v>
      </c>
    </row>
    <row r="38" spans="1:7" ht="45" customHeight="1" x14ac:dyDescent="0.25">
      <c r="A38" s="3" t="s">
        <v>716</v>
      </c>
      <c r="B38" s="3" t="s">
        <v>830</v>
      </c>
      <c r="C38" s="3" t="s">
        <v>664</v>
      </c>
      <c r="D38" s="3" t="s">
        <v>665</v>
      </c>
      <c r="E38" s="3" t="s">
        <v>420</v>
      </c>
      <c r="F38" s="3" t="s">
        <v>666</v>
      </c>
      <c r="G38" s="3" t="s">
        <v>667</v>
      </c>
    </row>
    <row r="39" spans="1:7" ht="45" customHeight="1" x14ac:dyDescent="0.25">
      <c r="A39" s="3" t="s">
        <v>730</v>
      </c>
      <c r="B39" s="3" t="s">
        <v>831</v>
      </c>
      <c r="C39" s="3" t="s">
        <v>706</v>
      </c>
      <c r="D39" s="3" t="s">
        <v>707</v>
      </c>
      <c r="E39" s="3" t="s">
        <v>708</v>
      </c>
      <c r="F39" s="3" t="s">
        <v>709</v>
      </c>
      <c r="G39" s="3" t="s">
        <v>710</v>
      </c>
    </row>
    <row r="40" spans="1:7" ht="45" customHeight="1" x14ac:dyDescent="0.25">
      <c r="A40" s="3" t="s">
        <v>742</v>
      </c>
      <c r="B40" s="3" t="s">
        <v>832</v>
      </c>
      <c r="C40" s="3" t="s">
        <v>749</v>
      </c>
      <c r="D40" s="3" t="s">
        <v>750</v>
      </c>
      <c r="E40" s="3" t="s">
        <v>751</v>
      </c>
      <c r="F40" s="3" t="s">
        <v>752</v>
      </c>
      <c r="G40" s="3" t="s">
        <v>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8.42578125" bestFit="1" customWidth="1"/>
    <col min="2" max="2" width="29.85546875" bestFit="1" customWidth="1"/>
    <col min="3" max="5" width="30.140625" bestFit="1" customWidth="1"/>
    <col min="6" max="6" width="49.85546875" bestFit="1" customWidth="1"/>
    <col min="7" max="7" width="84" bestFit="1" customWidth="1"/>
  </cols>
  <sheetData>
    <row r="1" spans="1:7" hidden="1" x14ac:dyDescent="0.25">
      <c r="C1" t="s">
        <v>5</v>
      </c>
      <c r="D1" t="s">
        <v>5</v>
      </c>
      <c r="E1" t="s">
        <v>5</v>
      </c>
      <c r="F1" t="s">
        <v>5</v>
      </c>
      <c r="G1" t="s">
        <v>5</v>
      </c>
    </row>
    <row r="2" spans="1:7" hidden="1" x14ac:dyDescent="0.25">
      <c r="C2" t="s">
        <v>833</v>
      </c>
      <c r="D2" t="s">
        <v>834</v>
      </c>
      <c r="E2" t="s">
        <v>835</v>
      </c>
      <c r="F2" t="s">
        <v>836</v>
      </c>
      <c r="G2" t="s">
        <v>837</v>
      </c>
    </row>
    <row r="3" spans="1:7" ht="30" x14ac:dyDescent="0.25">
      <c r="A3" s="1" t="s">
        <v>775</v>
      </c>
      <c r="B3" s="1"/>
      <c r="C3" s="1" t="s">
        <v>776</v>
      </c>
      <c r="D3" s="1" t="s">
        <v>777</v>
      </c>
      <c r="E3" s="1" t="s">
        <v>778</v>
      </c>
      <c r="F3" s="1" t="s">
        <v>838</v>
      </c>
      <c r="G3" s="1" t="s">
        <v>839</v>
      </c>
    </row>
    <row r="4" spans="1:7" ht="45" customHeight="1" x14ac:dyDescent="0.25">
      <c r="A4" s="3" t="s">
        <v>138</v>
      </c>
      <c r="B4" s="3" t="s">
        <v>840</v>
      </c>
      <c r="C4" s="3" t="s">
        <v>782</v>
      </c>
      <c r="D4" s="3" t="s">
        <v>782</v>
      </c>
      <c r="E4" s="3" t="s">
        <v>782</v>
      </c>
      <c r="F4" s="3" t="s">
        <v>782</v>
      </c>
      <c r="G4" s="3" t="s">
        <v>782</v>
      </c>
    </row>
    <row r="5" spans="1:7" ht="45" customHeight="1" x14ac:dyDescent="0.25">
      <c r="A5" s="3" t="s">
        <v>145</v>
      </c>
      <c r="B5" s="3" t="s">
        <v>841</v>
      </c>
      <c r="C5" s="3" t="s">
        <v>782</v>
      </c>
      <c r="D5" s="3" t="s">
        <v>782</v>
      </c>
      <c r="E5" s="3" t="s">
        <v>782</v>
      </c>
      <c r="F5" s="3" t="s">
        <v>782</v>
      </c>
      <c r="G5" s="3" t="s">
        <v>782</v>
      </c>
    </row>
    <row r="6" spans="1:7" ht="45" customHeight="1" x14ac:dyDescent="0.25">
      <c r="A6" s="3" t="s">
        <v>151</v>
      </c>
      <c r="B6" s="3" t="s">
        <v>842</v>
      </c>
      <c r="C6" s="3" t="s">
        <v>785</v>
      </c>
      <c r="D6" s="3" t="s">
        <v>785</v>
      </c>
      <c r="E6" s="3" t="s">
        <v>785</v>
      </c>
      <c r="F6" s="3" t="s">
        <v>785</v>
      </c>
      <c r="G6" s="3" t="s">
        <v>786</v>
      </c>
    </row>
    <row r="7" spans="1:7" ht="45" customHeight="1" x14ac:dyDescent="0.25">
      <c r="A7" s="3" t="s">
        <v>173</v>
      </c>
      <c r="B7" s="3" t="s">
        <v>843</v>
      </c>
      <c r="C7" s="3" t="s">
        <v>785</v>
      </c>
      <c r="D7" s="3" t="s">
        <v>785</v>
      </c>
      <c r="E7" s="3" t="s">
        <v>785</v>
      </c>
      <c r="F7" s="3" t="s">
        <v>785</v>
      </c>
      <c r="G7" s="3" t="s">
        <v>786</v>
      </c>
    </row>
    <row r="8" spans="1:7" ht="45" customHeight="1" x14ac:dyDescent="0.25">
      <c r="A8" s="3" t="s">
        <v>185</v>
      </c>
      <c r="B8" s="3" t="s">
        <v>844</v>
      </c>
      <c r="C8" s="3" t="s">
        <v>189</v>
      </c>
      <c r="D8" s="3" t="s">
        <v>190</v>
      </c>
      <c r="E8" s="3" t="s">
        <v>191</v>
      </c>
      <c r="F8" s="3" t="s">
        <v>192</v>
      </c>
      <c r="G8" s="3" t="s">
        <v>193</v>
      </c>
    </row>
    <row r="9" spans="1:7" ht="45" customHeight="1" x14ac:dyDescent="0.25">
      <c r="A9" s="3" t="s">
        <v>200</v>
      </c>
      <c r="B9" s="3" t="s">
        <v>845</v>
      </c>
      <c r="C9" s="3" t="s">
        <v>208</v>
      </c>
      <c r="D9" s="3" t="s">
        <v>209</v>
      </c>
      <c r="E9" s="3" t="s">
        <v>210</v>
      </c>
      <c r="F9" s="3" t="s">
        <v>211</v>
      </c>
      <c r="G9" s="3" t="s">
        <v>212</v>
      </c>
    </row>
    <row r="10" spans="1:7" ht="45" customHeight="1" x14ac:dyDescent="0.25">
      <c r="A10" s="3" t="s">
        <v>232</v>
      </c>
      <c r="B10" s="3" t="s">
        <v>846</v>
      </c>
      <c r="C10" s="3" t="s">
        <v>235</v>
      </c>
      <c r="D10" s="3" t="s">
        <v>236</v>
      </c>
      <c r="E10" s="3" t="s">
        <v>237</v>
      </c>
      <c r="F10" s="3" t="s">
        <v>238</v>
      </c>
      <c r="G10" s="3" t="s">
        <v>239</v>
      </c>
    </row>
    <row r="11" spans="1:7" ht="45" customHeight="1" x14ac:dyDescent="0.25">
      <c r="A11" s="3" t="s">
        <v>243</v>
      </c>
      <c r="B11" s="3" t="s">
        <v>847</v>
      </c>
      <c r="C11" s="3" t="s">
        <v>208</v>
      </c>
      <c r="D11" s="3" t="s">
        <v>209</v>
      </c>
      <c r="E11" s="3" t="s">
        <v>210</v>
      </c>
      <c r="F11" s="3" t="s">
        <v>211</v>
      </c>
      <c r="G11" s="3" t="s">
        <v>212</v>
      </c>
    </row>
    <row r="12" spans="1:7" ht="45" customHeight="1" x14ac:dyDescent="0.25">
      <c r="A12" s="3" t="s">
        <v>253</v>
      </c>
      <c r="B12" s="3" t="s">
        <v>848</v>
      </c>
      <c r="C12" s="3" t="s">
        <v>261</v>
      </c>
      <c r="D12" s="3" t="s">
        <v>262</v>
      </c>
      <c r="E12" s="3" t="s">
        <v>263</v>
      </c>
      <c r="F12" s="3" t="s">
        <v>264</v>
      </c>
      <c r="G12" s="3" t="s">
        <v>265</v>
      </c>
    </row>
    <row r="13" spans="1:7" ht="45" customHeight="1" x14ac:dyDescent="0.25">
      <c r="A13" s="3" t="s">
        <v>276</v>
      </c>
      <c r="B13" s="3" t="s">
        <v>849</v>
      </c>
      <c r="C13" s="3" t="s">
        <v>285</v>
      </c>
      <c r="D13" s="3" t="s">
        <v>286</v>
      </c>
      <c r="E13" s="3" t="s">
        <v>287</v>
      </c>
      <c r="F13" s="3" t="s">
        <v>288</v>
      </c>
      <c r="G13" s="3" t="s">
        <v>289</v>
      </c>
    </row>
    <row r="14" spans="1:7" ht="45" customHeight="1" x14ac:dyDescent="0.25">
      <c r="A14" s="3" t="s">
        <v>299</v>
      </c>
      <c r="B14" s="3" t="s">
        <v>850</v>
      </c>
      <c r="C14" s="3" t="s">
        <v>306</v>
      </c>
      <c r="D14" s="3" t="s">
        <v>307</v>
      </c>
      <c r="E14" s="3" t="s">
        <v>308</v>
      </c>
      <c r="F14" s="3" t="s">
        <v>309</v>
      </c>
      <c r="G14" s="3" t="s">
        <v>310</v>
      </c>
    </row>
    <row r="15" spans="1:7" ht="45" customHeight="1" x14ac:dyDescent="0.25">
      <c r="A15" s="3" t="s">
        <v>316</v>
      </c>
      <c r="B15" s="3" t="s">
        <v>851</v>
      </c>
      <c r="C15" s="3" t="s">
        <v>176</v>
      </c>
      <c r="D15" s="3" t="s">
        <v>177</v>
      </c>
      <c r="E15" s="3" t="s">
        <v>178</v>
      </c>
      <c r="F15" s="3" t="s">
        <v>325</v>
      </c>
      <c r="G15" s="3" t="s">
        <v>326</v>
      </c>
    </row>
    <row r="16" spans="1:7" ht="45" customHeight="1" x14ac:dyDescent="0.25">
      <c r="A16" s="3" t="s">
        <v>336</v>
      </c>
      <c r="B16" s="3" t="s">
        <v>852</v>
      </c>
      <c r="C16" s="3" t="s">
        <v>339</v>
      </c>
      <c r="D16" s="3" t="s">
        <v>340</v>
      </c>
      <c r="E16" s="3" t="s">
        <v>341</v>
      </c>
      <c r="F16" s="3" t="s">
        <v>342</v>
      </c>
      <c r="G16" s="3" t="s">
        <v>343</v>
      </c>
    </row>
    <row r="17" spans="1:7" ht="45" customHeight="1" x14ac:dyDescent="0.25">
      <c r="A17" s="3" t="s">
        <v>350</v>
      </c>
      <c r="B17" s="3" t="s">
        <v>853</v>
      </c>
      <c r="C17" s="3" t="s">
        <v>359</v>
      </c>
      <c r="D17" s="3" t="s">
        <v>360</v>
      </c>
      <c r="E17" s="3" t="s">
        <v>361</v>
      </c>
      <c r="F17" s="3" t="s">
        <v>362</v>
      </c>
      <c r="G17" s="3" t="s">
        <v>363</v>
      </c>
    </row>
    <row r="18" spans="1:7" ht="45" customHeight="1" x14ac:dyDescent="0.25">
      <c r="A18" s="3" t="s">
        <v>388</v>
      </c>
      <c r="B18" s="3" t="s">
        <v>854</v>
      </c>
      <c r="C18" s="3" t="s">
        <v>397</v>
      </c>
      <c r="D18" s="3" t="s">
        <v>398</v>
      </c>
      <c r="E18" s="3" t="s">
        <v>399</v>
      </c>
      <c r="F18" s="3" t="s">
        <v>400</v>
      </c>
      <c r="G18" s="3" t="s">
        <v>212</v>
      </c>
    </row>
    <row r="19" spans="1:7" ht="45" customHeight="1" x14ac:dyDescent="0.25">
      <c r="A19" s="3" t="s">
        <v>411</v>
      </c>
      <c r="B19" s="3" t="s">
        <v>855</v>
      </c>
      <c r="C19" s="3" t="s">
        <v>418</v>
      </c>
      <c r="D19" s="3" t="s">
        <v>419</v>
      </c>
      <c r="E19" s="3" t="s">
        <v>420</v>
      </c>
      <c r="F19" s="3" t="s">
        <v>421</v>
      </c>
      <c r="G19" s="3" t="s">
        <v>422</v>
      </c>
    </row>
    <row r="20" spans="1:7" ht="45" customHeight="1" x14ac:dyDescent="0.25">
      <c r="A20" s="3" t="s">
        <v>429</v>
      </c>
      <c r="B20" s="3" t="s">
        <v>856</v>
      </c>
      <c r="C20" s="3" t="s">
        <v>438</v>
      </c>
      <c r="D20" s="3" t="s">
        <v>439</v>
      </c>
      <c r="E20" s="3" t="s">
        <v>440</v>
      </c>
      <c r="F20" s="3" t="s">
        <v>441</v>
      </c>
      <c r="G20" s="3" t="s">
        <v>442</v>
      </c>
    </row>
    <row r="21" spans="1:7" ht="45" customHeight="1" x14ac:dyDescent="0.25">
      <c r="A21" s="3" t="s">
        <v>454</v>
      </c>
      <c r="B21" s="3" t="s">
        <v>857</v>
      </c>
      <c r="C21" s="3" t="s">
        <v>461</v>
      </c>
      <c r="D21" s="3" t="s">
        <v>462</v>
      </c>
      <c r="E21" s="3" t="s">
        <v>463</v>
      </c>
      <c r="F21" s="3" t="s">
        <v>464</v>
      </c>
      <c r="G21" s="3" t="s">
        <v>465</v>
      </c>
    </row>
    <row r="22" spans="1:7" ht="45" customHeight="1" x14ac:dyDescent="0.25">
      <c r="A22" s="3" t="s">
        <v>471</v>
      </c>
      <c r="B22" s="3" t="s">
        <v>858</v>
      </c>
      <c r="C22" s="3" t="s">
        <v>461</v>
      </c>
      <c r="D22" s="3" t="s">
        <v>462</v>
      </c>
      <c r="E22" s="3" t="s">
        <v>463</v>
      </c>
      <c r="F22" s="3" t="s">
        <v>464</v>
      </c>
      <c r="G22" s="3" t="s">
        <v>465</v>
      </c>
    </row>
    <row r="23" spans="1:7" ht="45" customHeight="1" x14ac:dyDescent="0.25">
      <c r="A23" s="3" t="s">
        <v>486</v>
      </c>
      <c r="B23" s="3" t="s">
        <v>859</v>
      </c>
      <c r="C23" s="3" t="s">
        <v>495</v>
      </c>
      <c r="D23" s="3" t="s">
        <v>496</v>
      </c>
      <c r="E23" s="3" t="s">
        <v>497</v>
      </c>
      <c r="F23" s="3" t="s">
        <v>498</v>
      </c>
      <c r="G23" s="3" t="s">
        <v>499</v>
      </c>
    </row>
    <row r="24" spans="1:7" ht="45" customHeight="1" x14ac:dyDescent="0.25">
      <c r="A24" s="3" t="s">
        <v>509</v>
      </c>
      <c r="B24" s="3" t="s">
        <v>860</v>
      </c>
      <c r="C24" s="3" t="s">
        <v>359</v>
      </c>
      <c r="D24" s="3" t="s">
        <v>360</v>
      </c>
      <c r="E24" s="3" t="s">
        <v>361</v>
      </c>
      <c r="F24" s="3" t="s">
        <v>362</v>
      </c>
      <c r="G24" s="3" t="s">
        <v>363</v>
      </c>
    </row>
    <row r="25" spans="1:7" ht="45" customHeight="1" x14ac:dyDescent="0.25">
      <c r="A25" s="3" t="s">
        <v>522</v>
      </c>
      <c r="B25" s="3" t="s">
        <v>861</v>
      </c>
      <c r="C25" s="3" t="s">
        <v>397</v>
      </c>
      <c r="D25" s="3" t="s">
        <v>398</v>
      </c>
      <c r="E25" s="3" t="s">
        <v>399</v>
      </c>
      <c r="F25" s="3" t="s">
        <v>400</v>
      </c>
      <c r="G25" s="3" t="s">
        <v>212</v>
      </c>
    </row>
    <row r="26" spans="1:7" ht="45" customHeight="1" x14ac:dyDescent="0.25">
      <c r="A26" s="3" t="s">
        <v>533</v>
      </c>
      <c r="B26" s="3" t="s">
        <v>862</v>
      </c>
      <c r="C26" s="3" t="s">
        <v>397</v>
      </c>
      <c r="D26" s="3" t="s">
        <v>398</v>
      </c>
      <c r="E26" s="3" t="s">
        <v>399</v>
      </c>
      <c r="F26" s="3" t="s">
        <v>400</v>
      </c>
      <c r="G26" s="3" t="s">
        <v>212</v>
      </c>
    </row>
    <row r="27" spans="1:7" ht="45" customHeight="1" x14ac:dyDescent="0.25">
      <c r="A27" s="3" t="s">
        <v>545</v>
      </c>
      <c r="B27" s="3" t="s">
        <v>863</v>
      </c>
      <c r="C27" s="3" t="s">
        <v>397</v>
      </c>
      <c r="D27" s="3" t="s">
        <v>398</v>
      </c>
      <c r="E27" s="3" t="s">
        <v>399</v>
      </c>
      <c r="F27" s="3" t="s">
        <v>400</v>
      </c>
      <c r="G27" s="3" t="s">
        <v>212</v>
      </c>
    </row>
    <row r="28" spans="1:7" ht="45" customHeight="1" x14ac:dyDescent="0.25">
      <c r="A28" s="3" t="s">
        <v>560</v>
      </c>
      <c r="B28" s="3" t="s">
        <v>864</v>
      </c>
      <c r="C28" s="3" t="s">
        <v>567</v>
      </c>
      <c r="D28" s="3" t="s">
        <v>568</v>
      </c>
      <c r="E28" s="3" t="s">
        <v>569</v>
      </c>
      <c r="F28" s="3" t="s">
        <v>570</v>
      </c>
      <c r="G28" s="3" t="s">
        <v>571</v>
      </c>
    </row>
    <row r="29" spans="1:7" ht="45" customHeight="1" x14ac:dyDescent="0.25">
      <c r="A29" s="3" t="s">
        <v>578</v>
      </c>
      <c r="B29" s="3" t="s">
        <v>865</v>
      </c>
      <c r="C29" s="3" t="s">
        <v>359</v>
      </c>
      <c r="D29" s="3" t="s">
        <v>360</v>
      </c>
      <c r="E29" s="3" t="s">
        <v>361</v>
      </c>
      <c r="F29" s="3" t="s">
        <v>362</v>
      </c>
      <c r="G29" s="3" t="s">
        <v>363</v>
      </c>
    </row>
    <row r="30" spans="1:7" ht="45" customHeight="1" x14ac:dyDescent="0.25">
      <c r="A30" s="3" t="s">
        <v>591</v>
      </c>
      <c r="B30" s="3" t="s">
        <v>866</v>
      </c>
      <c r="C30" s="3" t="s">
        <v>598</v>
      </c>
      <c r="D30" s="3" t="s">
        <v>599</v>
      </c>
      <c r="E30" s="3" t="s">
        <v>600</v>
      </c>
      <c r="F30" s="3" t="s">
        <v>601</v>
      </c>
      <c r="G30" s="3" t="s">
        <v>602</v>
      </c>
    </row>
    <row r="31" spans="1:7" ht="45" customHeight="1" x14ac:dyDescent="0.25">
      <c r="A31" s="3" t="s">
        <v>608</v>
      </c>
      <c r="B31" s="3" t="s">
        <v>867</v>
      </c>
      <c r="C31" s="3" t="s">
        <v>359</v>
      </c>
      <c r="D31" s="3" t="s">
        <v>360</v>
      </c>
      <c r="E31" s="3" t="s">
        <v>361</v>
      </c>
      <c r="F31" s="3" t="s">
        <v>362</v>
      </c>
      <c r="G31" s="3" t="s">
        <v>363</v>
      </c>
    </row>
    <row r="32" spans="1:7" ht="45" customHeight="1" x14ac:dyDescent="0.25">
      <c r="A32" s="3" t="s">
        <v>621</v>
      </c>
      <c r="B32" s="3" t="s">
        <v>868</v>
      </c>
      <c r="C32" s="3" t="s">
        <v>628</v>
      </c>
      <c r="D32" s="3" t="s">
        <v>629</v>
      </c>
      <c r="E32" s="3" t="s">
        <v>630</v>
      </c>
      <c r="F32" s="3" t="s">
        <v>631</v>
      </c>
      <c r="G32" s="3" t="s">
        <v>632</v>
      </c>
    </row>
    <row r="33" spans="1:7" ht="45" customHeight="1" x14ac:dyDescent="0.25">
      <c r="A33" s="3" t="s">
        <v>638</v>
      </c>
      <c r="B33" s="3" t="s">
        <v>869</v>
      </c>
      <c r="C33" s="3" t="s">
        <v>645</v>
      </c>
      <c r="D33" s="3" t="s">
        <v>646</v>
      </c>
      <c r="E33" s="3" t="s">
        <v>647</v>
      </c>
      <c r="F33" s="3" t="s">
        <v>648</v>
      </c>
      <c r="G33" s="3" t="s">
        <v>649</v>
      </c>
    </row>
    <row r="34" spans="1:7" ht="45" customHeight="1" x14ac:dyDescent="0.25">
      <c r="A34" s="3" t="s">
        <v>655</v>
      </c>
      <c r="B34" s="3" t="s">
        <v>870</v>
      </c>
      <c r="C34" s="3" t="s">
        <v>664</v>
      </c>
      <c r="D34" s="3" t="s">
        <v>665</v>
      </c>
      <c r="E34" s="3" t="s">
        <v>420</v>
      </c>
      <c r="F34" s="3" t="s">
        <v>666</v>
      </c>
      <c r="G34" s="3" t="s">
        <v>667</v>
      </c>
    </row>
    <row r="35" spans="1:7" ht="45" customHeight="1" x14ac:dyDescent="0.25">
      <c r="A35" s="3" t="s">
        <v>675</v>
      </c>
      <c r="B35" s="3" t="s">
        <v>871</v>
      </c>
      <c r="C35" s="3" t="s">
        <v>664</v>
      </c>
      <c r="D35" s="3" t="s">
        <v>665</v>
      </c>
      <c r="E35" s="3" t="s">
        <v>420</v>
      </c>
      <c r="F35" s="3" t="s">
        <v>666</v>
      </c>
      <c r="G35" s="3" t="s">
        <v>667</v>
      </c>
    </row>
    <row r="36" spans="1:7" ht="45" customHeight="1" x14ac:dyDescent="0.25">
      <c r="A36" s="3" t="s">
        <v>687</v>
      </c>
      <c r="B36" s="3" t="s">
        <v>872</v>
      </c>
      <c r="C36" s="3" t="s">
        <v>664</v>
      </c>
      <c r="D36" s="3" t="s">
        <v>665</v>
      </c>
      <c r="E36" s="3" t="s">
        <v>420</v>
      </c>
      <c r="F36" s="3" t="s">
        <v>666</v>
      </c>
      <c r="G36" s="3" t="s">
        <v>667</v>
      </c>
    </row>
    <row r="37" spans="1:7" ht="45" customHeight="1" x14ac:dyDescent="0.25">
      <c r="A37" s="3" t="s">
        <v>699</v>
      </c>
      <c r="B37" s="3" t="s">
        <v>873</v>
      </c>
      <c r="C37" s="3" t="s">
        <v>706</v>
      </c>
      <c r="D37" s="3" t="s">
        <v>707</v>
      </c>
      <c r="E37" s="3" t="s">
        <v>708</v>
      </c>
      <c r="F37" s="3" t="s">
        <v>709</v>
      </c>
      <c r="G37" s="3" t="s">
        <v>710</v>
      </c>
    </row>
    <row r="38" spans="1:7" ht="45" customHeight="1" x14ac:dyDescent="0.25">
      <c r="A38" s="3" t="s">
        <v>716</v>
      </c>
      <c r="B38" s="3" t="s">
        <v>874</v>
      </c>
      <c r="C38" s="3" t="s">
        <v>664</v>
      </c>
      <c r="D38" s="3" t="s">
        <v>665</v>
      </c>
      <c r="E38" s="3" t="s">
        <v>420</v>
      </c>
      <c r="F38" s="3" t="s">
        <v>666</v>
      </c>
      <c r="G38" s="3" t="s">
        <v>667</v>
      </c>
    </row>
    <row r="39" spans="1:7" ht="45" customHeight="1" x14ac:dyDescent="0.25">
      <c r="A39" s="3" t="s">
        <v>730</v>
      </c>
      <c r="B39" s="3" t="s">
        <v>875</v>
      </c>
      <c r="C39" s="3" t="s">
        <v>706</v>
      </c>
      <c r="D39" s="3" t="s">
        <v>707</v>
      </c>
      <c r="E39" s="3" t="s">
        <v>708</v>
      </c>
      <c r="F39" s="3" t="s">
        <v>709</v>
      </c>
      <c r="G39" s="3" t="s">
        <v>710</v>
      </c>
    </row>
    <row r="40" spans="1:7" ht="45" customHeight="1" x14ac:dyDescent="0.25">
      <c r="A40" s="3" t="s">
        <v>742</v>
      </c>
      <c r="B40" s="3" t="s">
        <v>876</v>
      </c>
      <c r="C40" s="3" t="s">
        <v>749</v>
      </c>
      <c r="D40" s="3" t="s">
        <v>750</v>
      </c>
      <c r="E40" s="3" t="s">
        <v>751</v>
      </c>
      <c r="F40" s="3" t="s">
        <v>752</v>
      </c>
      <c r="G40" s="3" t="s">
        <v>326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 workbookViewId="0"/>
  </sheetViews>
  <sheetFormatPr baseColWidth="10" defaultColWidth="9.140625" defaultRowHeight="15" x14ac:dyDescent="0.25"/>
  <cols>
    <col min="1" max="1" width="8.42578125" bestFit="1" customWidth="1"/>
    <col min="2" max="2" width="29.28515625" bestFit="1" customWidth="1"/>
    <col min="3" max="5" width="30.140625" bestFit="1" customWidth="1"/>
    <col min="6" max="6" width="49.85546875" bestFit="1" customWidth="1"/>
    <col min="7" max="7" width="78.5703125" bestFit="1" customWidth="1"/>
  </cols>
  <sheetData>
    <row r="1" spans="1:7" hidden="1" x14ac:dyDescent="0.25">
      <c r="C1" t="s">
        <v>5</v>
      </c>
      <c r="D1" t="s">
        <v>5</v>
      </c>
      <c r="E1" t="s">
        <v>5</v>
      </c>
      <c r="F1" t="s">
        <v>10</v>
      </c>
      <c r="G1" t="s">
        <v>5</v>
      </c>
    </row>
    <row r="2" spans="1:7" hidden="1" x14ac:dyDescent="0.25">
      <c r="C2" t="s">
        <v>877</v>
      </c>
      <c r="D2" t="s">
        <v>878</v>
      </c>
      <c r="E2" t="s">
        <v>879</v>
      </c>
      <c r="F2" t="s">
        <v>880</v>
      </c>
      <c r="G2" t="s">
        <v>881</v>
      </c>
    </row>
    <row r="3" spans="1:7" x14ac:dyDescent="0.25">
      <c r="A3" s="1" t="s">
        <v>775</v>
      </c>
      <c r="B3" s="1"/>
      <c r="C3" s="1" t="s">
        <v>776</v>
      </c>
      <c r="D3" s="1" t="s">
        <v>777</v>
      </c>
      <c r="E3" s="1" t="s">
        <v>778</v>
      </c>
      <c r="F3" s="1" t="s">
        <v>838</v>
      </c>
      <c r="G3" s="1" t="s">
        <v>882</v>
      </c>
    </row>
    <row r="4" spans="1:7" ht="45" customHeight="1" x14ac:dyDescent="0.25">
      <c r="A4" s="3" t="s">
        <v>138</v>
      </c>
      <c r="B4" s="3" t="s">
        <v>883</v>
      </c>
      <c r="C4" s="3" t="s">
        <v>782</v>
      </c>
      <c r="D4" s="3" t="s">
        <v>782</v>
      </c>
      <c r="E4" s="3" t="s">
        <v>782</v>
      </c>
      <c r="F4" s="3" t="s">
        <v>782</v>
      </c>
      <c r="G4" s="3" t="s">
        <v>782</v>
      </c>
    </row>
    <row r="5" spans="1:7" ht="45" customHeight="1" x14ac:dyDescent="0.25">
      <c r="A5" s="3" t="s">
        <v>145</v>
      </c>
      <c r="B5" s="3" t="s">
        <v>884</v>
      </c>
      <c r="C5" s="3" t="s">
        <v>782</v>
      </c>
      <c r="D5" s="3" t="s">
        <v>782</v>
      </c>
      <c r="E5" s="3" t="s">
        <v>782</v>
      </c>
      <c r="F5" s="3" t="s">
        <v>782</v>
      </c>
      <c r="G5" s="3" t="s">
        <v>782</v>
      </c>
    </row>
    <row r="6" spans="1:7" ht="45" customHeight="1" x14ac:dyDescent="0.25">
      <c r="A6" s="3" t="s">
        <v>151</v>
      </c>
      <c r="B6" s="3" t="s">
        <v>885</v>
      </c>
      <c r="C6" s="3" t="s">
        <v>785</v>
      </c>
      <c r="D6" s="3" t="s">
        <v>785</v>
      </c>
      <c r="E6" s="3" t="s">
        <v>785</v>
      </c>
      <c r="F6" s="3" t="s">
        <v>785</v>
      </c>
      <c r="G6" s="3" t="s">
        <v>786</v>
      </c>
    </row>
    <row r="7" spans="1:7" ht="45" customHeight="1" x14ac:dyDescent="0.25">
      <c r="A7" s="3" t="s">
        <v>173</v>
      </c>
      <c r="B7" s="3" t="s">
        <v>886</v>
      </c>
      <c r="C7" s="3" t="s">
        <v>785</v>
      </c>
      <c r="D7" s="3" t="s">
        <v>785</v>
      </c>
      <c r="E7" s="3" t="s">
        <v>785</v>
      </c>
      <c r="F7" s="3" t="s">
        <v>785</v>
      </c>
      <c r="G7" s="3" t="s">
        <v>786</v>
      </c>
    </row>
    <row r="8" spans="1:7" ht="45" customHeight="1" x14ac:dyDescent="0.25">
      <c r="A8" s="3" t="s">
        <v>185</v>
      </c>
      <c r="B8" s="3" t="s">
        <v>887</v>
      </c>
      <c r="C8" s="3" t="s">
        <v>189</v>
      </c>
      <c r="D8" s="3" t="s">
        <v>190</v>
      </c>
      <c r="E8" s="3" t="s">
        <v>191</v>
      </c>
      <c r="F8" s="3" t="s">
        <v>192</v>
      </c>
      <c r="G8" s="3" t="s">
        <v>193</v>
      </c>
    </row>
    <row r="9" spans="1:7" ht="45" customHeight="1" x14ac:dyDescent="0.25">
      <c r="A9" s="3" t="s">
        <v>200</v>
      </c>
      <c r="B9" s="3" t="s">
        <v>888</v>
      </c>
      <c r="C9" s="3" t="s">
        <v>208</v>
      </c>
      <c r="D9" s="3" t="s">
        <v>209</v>
      </c>
      <c r="E9" s="3" t="s">
        <v>210</v>
      </c>
      <c r="F9" s="3" t="s">
        <v>211</v>
      </c>
      <c r="G9" s="3" t="s">
        <v>212</v>
      </c>
    </row>
    <row r="10" spans="1:7" ht="45" customHeight="1" x14ac:dyDescent="0.25">
      <c r="A10" s="3" t="s">
        <v>232</v>
      </c>
      <c r="B10" s="3" t="s">
        <v>889</v>
      </c>
      <c r="C10" s="3" t="s">
        <v>235</v>
      </c>
      <c r="D10" s="3" t="s">
        <v>236</v>
      </c>
      <c r="E10" s="3" t="s">
        <v>237</v>
      </c>
      <c r="F10" s="3" t="s">
        <v>238</v>
      </c>
      <c r="G10" s="3" t="s">
        <v>239</v>
      </c>
    </row>
    <row r="11" spans="1:7" ht="45" customHeight="1" x14ac:dyDescent="0.25">
      <c r="A11" s="3" t="s">
        <v>243</v>
      </c>
      <c r="B11" s="3" t="s">
        <v>890</v>
      </c>
      <c r="C11" s="3" t="s">
        <v>208</v>
      </c>
      <c r="D11" s="3" t="s">
        <v>209</v>
      </c>
      <c r="E11" s="3" t="s">
        <v>210</v>
      </c>
      <c r="F11" s="3" t="s">
        <v>211</v>
      </c>
      <c r="G11" s="3" t="s">
        <v>212</v>
      </c>
    </row>
    <row r="12" spans="1:7" ht="45" customHeight="1" x14ac:dyDescent="0.25">
      <c r="A12" s="3" t="s">
        <v>253</v>
      </c>
      <c r="B12" s="3" t="s">
        <v>891</v>
      </c>
      <c r="C12" s="3" t="s">
        <v>261</v>
      </c>
      <c r="D12" s="3" t="s">
        <v>262</v>
      </c>
      <c r="E12" s="3" t="s">
        <v>263</v>
      </c>
      <c r="F12" s="3" t="s">
        <v>264</v>
      </c>
      <c r="G12" s="3" t="s">
        <v>265</v>
      </c>
    </row>
    <row r="13" spans="1:7" ht="45" customHeight="1" x14ac:dyDescent="0.25">
      <c r="A13" s="3" t="s">
        <v>276</v>
      </c>
      <c r="B13" s="3" t="s">
        <v>892</v>
      </c>
      <c r="C13" s="3" t="s">
        <v>285</v>
      </c>
      <c r="D13" s="3" t="s">
        <v>286</v>
      </c>
      <c r="E13" s="3" t="s">
        <v>287</v>
      </c>
      <c r="F13" s="3" t="s">
        <v>288</v>
      </c>
      <c r="G13" s="3" t="s">
        <v>289</v>
      </c>
    </row>
    <row r="14" spans="1:7" ht="45" customHeight="1" x14ac:dyDescent="0.25">
      <c r="A14" s="3" t="s">
        <v>299</v>
      </c>
      <c r="B14" s="3" t="s">
        <v>893</v>
      </c>
      <c r="C14" s="3" t="s">
        <v>306</v>
      </c>
      <c r="D14" s="3" t="s">
        <v>307</v>
      </c>
      <c r="E14" s="3" t="s">
        <v>308</v>
      </c>
      <c r="F14" s="3" t="s">
        <v>309</v>
      </c>
      <c r="G14" s="3" t="s">
        <v>310</v>
      </c>
    </row>
    <row r="15" spans="1:7" ht="45" customHeight="1" x14ac:dyDescent="0.25">
      <c r="A15" s="3" t="s">
        <v>316</v>
      </c>
      <c r="B15" s="3" t="s">
        <v>894</v>
      </c>
      <c r="C15" s="3" t="s">
        <v>176</v>
      </c>
      <c r="D15" s="3" t="s">
        <v>177</v>
      </c>
      <c r="E15" s="3" t="s">
        <v>178</v>
      </c>
      <c r="F15" s="3" t="s">
        <v>325</v>
      </c>
      <c r="G15" s="3" t="s">
        <v>326</v>
      </c>
    </row>
    <row r="16" spans="1:7" ht="45" customHeight="1" x14ac:dyDescent="0.25">
      <c r="A16" s="3" t="s">
        <v>336</v>
      </c>
      <c r="B16" s="3" t="s">
        <v>895</v>
      </c>
      <c r="C16" s="3" t="s">
        <v>339</v>
      </c>
      <c r="D16" s="3" t="s">
        <v>340</v>
      </c>
      <c r="E16" s="3" t="s">
        <v>341</v>
      </c>
      <c r="F16" s="3" t="s">
        <v>342</v>
      </c>
      <c r="G16" s="3" t="s">
        <v>343</v>
      </c>
    </row>
    <row r="17" spans="1:7" ht="45" customHeight="1" x14ac:dyDescent="0.25">
      <c r="A17" s="3" t="s">
        <v>350</v>
      </c>
      <c r="B17" s="3" t="s">
        <v>896</v>
      </c>
      <c r="C17" s="3" t="s">
        <v>359</v>
      </c>
      <c r="D17" s="3" t="s">
        <v>360</v>
      </c>
      <c r="E17" s="3" t="s">
        <v>361</v>
      </c>
      <c r="F17" s="3" t="s">
        <v>362</v>
      </c>
      <c r="G17" s="3" t="s">
        <v>363</v>
      </c>
    </row>
    <row r="18" spans="1:7" ht="45" customHeight="1" x14ac:dyDescent="0.25">
      <c r="A18" s="3" t="s">
        <v>388</v>
      </c>
      <c r="B18" s="3" t="s">
        <v>897</v>
      </c>
      <c r="C18" s="3" t="s">
        <v>397</v>
      </c>
      <c r="D18" s="3" t="s">
        <v>398</v>
      </c>
      <c r="E18" s="3" t="s">
        <v>399</v>
      </c>
      <c r="F18" s="3" t="s">
        <v>400</v>
      </c>
      <c r="G18" s="3" t="s">
        <v>212</v>
      </c>
    </row>
    <row r="19" spans="1:7" ht="45" customHeight="1" x14ac:dyDescent="0.25">
      <c r="A19" s="3" t="s">
        <v>411</v>
      </c>
      <c r="B19" s="3" t="s">
        <v>898</v>
      </c>
      <c r="C19" s="3" t="s">
        <v>418</v>
      </c>
      <c r="D19" s="3" t="s">
        <v>419</v>
      </c>
      <c r="E19" s="3" t="s">
        <v>420</v>
      </c>
      <c r="F19" s="3" t="s">
        <v>421</v>
      </c>
      <c r="G19" s="3" t="s">
        <v>422</v>
      </c>
    </row>
    <row r="20" spans="1:7" ht="45" customHeight="1" x14ac:dyDescent="0.25">
      <c r="A20" s="3" t="s">
        <v>429</v>
      </c>
      <c r="B20" s="3" t="s">
        <v>899</v>
      </c>
      <c r="C20" s="3" t="s">
        <v>438</v>
      </c>
      <c r="D20" s="3" t="s">
        <v>439</v>
      </c>
      <c r="E20" s="3" t="s">
        <v>440</v>
      </c>
      <c r="F20" s="3" t="s">
        <v>441</v>
      </c>
      <c r="G20" s="3" t="s">
        <v>442</v>
      </c>
    </row>
    <row r="21" spans="1:7" ht="45" customHeight="1" x14ac:dyDescent="0.25">
      <c r="A21" s="3" t="s">
        <v>454</v>
      </c>
      <c r="B21" s="3" t="s">
        <v>900</v>
      </c>
      <c r="C21" s="3" t="s">
        <v>461</v>
      </c>
      <c r="D21" s="3" t="s">
        <v>462</v>
      </c>
      <c r="E21" s="3" t="s">
        <v>463</v>
      </c>
      <c r="F21" s="3" t="s">
        <v>464</v>
      </c>
      <c r="G21" s="3" t="s">
        <v>465</v>
      </c>
    </row>
    <row r="22" spans="1:7" ht="45" customHeight="1" x14ac:dyDescent="0.25">
      <c r="A22" s="3" t="s">
        <v>471</v>
      </c>
      <c r="B22" s="3" t="s">
        <v>901</v>
      </c>
      <c r="C22" s="3" t="s">
        <v>461</v>
      </c>
      <c r="D22" s="3" t="s">
        <v>462</v>
      </c>
      <c r="E22" s="3" t="s">
        <v>463</v>
      </c>
      <c r="F22" s="3" t="s">
        <v>464</v>
      </c>
      <c r="G22" s="3" t="s">
        <v>465</v>
      </c>
    </row>
    <row r="23" spans="1:7" ht="45" customHeight="1" x14ac:dyDescent="0.25">
      <c r="A23" s="3" t="s">
        <v>486</v>
      </c>
      <c r="B23" s="3" t="s">
        <v>902</v>
      </c>
      <c r="C23" s="3" t="s">
        <v>495</v>
      </c>
      <c r="D23" s="3" t="s">
        <v>496</v>
      </c>
      <c r="E23" s="3" t="s">
        <v>497</v>
      </c>
      <c r="F23" s="3" t="s">
        <v>498</v>
      </c>
      <c r="G23" s="3" t="s">
        <v>499</v>
      </c>
    </row>
    <row r="24" spans="1:7" ht="45" customHeight="1" x14ac:dyDescent="0.25">
      <c r="A24" s="3" t="s">
        <v>509</v>
      </c>
      <c r="B24" s="3" t="s">
        <v>903</v>
      </c>
      <c r="C24" s="3" t="s">
        <v>359</v>
      </c>
      <c r="D24" s="3" t="s">
        <v>360</v>
      </c>
      <c r="E24" s="3" t="s">
        <v>361</v>
      </c>
      <c r="F24" s="3" t="s">
        <v>362</v>
      </c>
      <c r="G24" s="3" t="s">
        <v>363</v>
      </c>
    </row>
    <row r="25" spans="1:7" ht="45" customHeight="1" x14ac:dyDescent="0.25">
      <c r="A25" s="3" t="s">
        <v>522</v>
      </c>
      <c r="B25" s="3" t="s">
        <v>904</v>
      </c>
      <c r="C25" s="3" t="s">
        <v>397</v>
      </c>
      <c r="D25" s="3" t="s">
        <v>398</v>
      </c>
      <c r="E25" s="3" t="s">
        <v>399</v>
      </c>
      <c r="F25" s="3" t="s">
        <v>400</v>
      </c>
      <c r="G25" s="3" t="s">
        <v>212</v>
      </c>
    </row>
    <row r="26" spans="1:7" ht="45" customHeight="1" x14ac:dyDescent="0.25">
      <c r="A26" s="3" t="s">
        <v>533</v>
      </c>
      <c r="B26" s="3" t="s">
        <v>905</v>
      </c>
      <c r="C26" s="3" t="s">
        <v>397</v>
      </c>
      <c r="D26" s="3" t="s">
        <v>398</v>
      </c>
      <c r="E26" s="3" t="s">
        <v>399</v>
      </c>
      <c r="F26" s="3" t="s">
        <v>400</v>
      </c>
      <c r="G26" s="3" t="s">
        <v>212</v>
      </c>
    </row>
    <row r="27" spans="1:7" ht="45" customHeight="1" x14ac:dyDescent="0.25">
      <c r="A27" s="3" t="s">
        <v>545</v>
      </c>
      <c r="B27" s="3" t="s">
        <v>906</v>
      </c>
      <c r="C27" s="3" t="s">
        <v>397</v>
      </c>
      <c r="D27" s="3" t="s">
        <v>398</v>
      </c>
      <c r="E27" s="3" t="s">
        <v>399</v>
      </c>
      <c r="F27" s="3" t="s">
        <v>400</v>
      </c>
      <c r="G27" s="3" t="s">
        <v>212</v>
      </c>
    </row>
    <row r="28" spans="1:7" ht="45" customHeight="1" x14ac:dyDescent="0.25">
      <c r="A28" s="3" t="s">
        <v>560</v>
      </c>
      <c r="B28" s="3" t="s">
        <v>907</v>
      </c>
      <c r="C28" s="3" t="s">
        <v>567</v>
      </c>
      <c r="D28" s="3" t="s">
        <v>568</v>
      </c>
      <c r="E28" s="3" t="s">
        <v>569</v>
      </c>
      <c r="F28" s="3" t="s">
        <v>570</v>
      </c>
      <c r="G28" s="3" t="s">
        <v>571</v>
      </c>
    </row>
    <row r="29" spans="1:7" ht="45" customHeight="1" x14ac:dyDescent="0.25">
      <c r="A29" s="3" t="s">
        <v>578</v>
      </c>
      <c r="B29" s="3" t="s">
        <v>908</v>
      </c>
      <c r="C29" s="3" t="s">
        <v>359</v>
      </c>
      <c r="D29" s="3" t="s">
        <v>360</v>
      </c>
      <c r="E29" s="3" t="s">
        <v>361</v>
      </c>
      <c r="F29" s="3" t="s">
        <v>362</v>
      </c>
      <c r="G29" s="3" t="s">
        <v>363</v>
      </c>
    </row>
    <row r="30" spans="1:7" ht="45" customHeight="1" x14ac:dyDescent="0.25">
      <c r="A30" s="3" t="s">
        <v>591</v>
      </c>
      <c r="B30" s="3" t="s">
        <v>909</v>
      </c>
      <c r="C30" s="3" t="s">
        <v>598</v>
      </c>
      <c r="D30" s="3" t="s">
        <v>599</v>
      </c>
      <c r="E30" s="3" t="s">
        <v>600</v>
      </c>
      <c r="F30" s="3" t="s">
        <v>601</v>
      </c>
      <c r="G30" s="3" t="s">
        <v>602</v>
      </c>
    </row>
    <row r="31" spans="1:7" ht="45" customHeight="1" x14ac:dyDescent="0.25">
      <c r="A31" s="3" t="s">
        <v>608</v>
      </c>
      <c r="B31" s="3" t="s">
        <v>910</v>
      </c>
      <c r="C31" s="3" t="s">
        <v>359</v>
      </c>
      <c r="D31" s="3" t="s">
        <v>360</v>
      </c>
      <c r="E31" s="3" t="s">
        <v>361</v>
      </c>
      <c r="F31" s="3" t="s">
        <v>362</v>
      </c>
      <c r="G31" s="3" t="s">
        <v>363</v>
      </c>
    </row>
    <row r="32" spans="1:7" ht="45" customHeight="1" x14ac:dyDescent="0.25">
      <c r="A32" s="3" t="s">
        <v>621</v>
      </c>
      <c r="B32" s="3" t="s">
        <v>911</v>
      </c>
      <c r="C32" s="3" t="s">
        <v>628</v>
      </c>
      <c r="D32" s="3" t="s">
        <v>629</v>
      </c>
      <c r="E32" s="3" t="s">
        <v>630</v>
      </c>
      <c r="F32" s="3" t="s">
        <v>631</v>
      </c>
      <c r="G32" s="3" t="s">
        <v>632</v>
      </c>
    </row>
    <row r="33" spans="1:7" ht="45" customHeight="1" x14ac:dyDescent="0.25">
      <c r="A33" s="3" t="s">
        <v>638</v>
      </c>
      <c r="B33" s="3" t="s">
        <v>912</v>
      </c>
      <c r="C33" s="3" t="s">
        <v>645</v>
      </c>
      <c r="D33" s="3" t="s">
        <v>646</v>
      </c>
      <c r="E33" s="3" t="s">
        <v>647</v>
      </c>
      <c r="F33" s="3" t="s">
        <v>648</v>
      </c>
      <c r="G33" s="3" t="s">
        <v>649</v>
      </c>
    </row>
    <row r="34" spans="1:7" ht="45" customHeight="1" x14ac:dyDescent="0.25">
      <c r="A34" s="3" t="s">
        <v>655</v>
      </c>
      <c r="B34" s="3" t="s">
        <v>913</v>
      </c>
      <c r="C34" s="3" t="s">
        <v>664</v>
      </c>
      <c r="D34" s="3" t="s">
        <v>665</v>
      </c>
      <c r="E34" s="3" t="s">
        <v>420</v>
      </c>
      <c r="F34" s="3" t="s">
        <v>666</v>
      </c>
      <c r="G34" s="3" t="s">
        <v>667</v>
      </c>
    </row>
    <row r="35" spans="1:7" ht="45" customHeight="1" x14ac:dyDescent="0.25">
      <c r="A35" s="3" t="s">
        <v>675</v>
      </c>
      <c r="B35" s="3" t="s">
        <v>914</v>
      </c>
      <c r="C35" s="3" t="s">
        <v>664</v>
      </c>
      <c r="D35" s="3" t="s">
        <v>665</v>
      </c>
      <c r="E35" s="3" t="s">
        <v>420</v>
      </c>
      <c r="F35" s="3" t="s">
        <v>666</v>
      </c>
      <c r="G35" s="3" t="s">
        <v>667</v>
      </c>
    </row>
    <row r="36" spans="1:7" ht="45" customHeight="1" x14ac:dyDescent="0.25">
      <c r="A36" s="3" t="s">
        <v>687</v>
      </c>
      <c r="B36" s="3" t="s">
        <v>915</v>
      </c>
      <c r="C36" s="3" t="s">
        <v>664</v>
      </c>
      <c r="D36" s="3" t="s">
        <v>665</v>
      </c>
      <c r="E36" s="3" t="s">
        <v>420</v>
      </c>
      <c r="F36" s="3" t="s">
        <v>666</v>
      </c>
      <c r="G36" s="3" t="s">
        <v>667</v>
      </c>
    </row>
    <row r="37" spans="1:7" ht="45" customHeight="1" x14ac:dyDescent="0.25">
      <c r="A37" s="3" t="s">
        <v>699</v>
      </c>
      <c r="B37" s="3" t="s">
        <v>916</v>
      </c>
      <c r="C37" s="3" t="s">
        <v>706</v>
      </c>
      <c r="D37" s="3" t="s">
        <v>707</v>
      </c>
      <c r="E37" s="3" t="s">
        <v>708</v>
      </c>
      <c r="F37" s="3" t="s">
        <v>709</v>
      </c>
      <c r="G37" s="3" t="s">
        <v>710</v>
      </c>
    </row>
    <row r="38" spans="1:7" ht="45" customHeight="1" x14ac:dyDescent="0.25">
      <c r="A38" s="3" t="s">
        <v>716</v>
      </c>
      <c r="B38" s="3" t="s">
        <v>917</v>
      </c>
      <c r="C38" s="3" t="s">
        <v>664</v>
      </c>
      <c r="D38" s="3" t="s">
        <v>665</v>
      </c>
      <c r="E38" s="3" t="s">
        <v>420</v>
      </c>
      <c r="F38" s="3" t="s">
        <v>666</v>
      </c>
      <c r="G38" s="3" t="s">
        <v>667</v>
      </c>
    </row>
    <row r="39" spans="1:7" ht="45" customHeight="1" x14ac:dyDescent="0.25">
      <c r="A39" s="3" t="s">
        <v>730</v>
      </c>
      <c r="B39" s="3" t="s">
        <v>918</v>
      </c>
      <c r="C39" s="3" t="s">
        <v>706</v>
      </c>
      <c r="D39" s="3" t="s">
        <v>707</v>
      </c>
      <c r="E39" s="3" t="s">
        <v>708</v>
      </c>
      <c r="F39" s="3" t="s">
        <v>709</v>
      </c>
      <c r="G39" s="3" t="s">
        <v>710</v>
      </c>
    </row>
    <row r="40" spans="1:7" ht="45" customHeight="1" x14ac:dyDescent="0.25">
      <c r="A40" s="3" t="s">
        <v>742</v>
      </c>
      <c r="B40" s="3" t="s">
        <v>919</v>
      </c>
      <c r="C40" s="3" t="s">
        <v>749</v>
      </c>
      <c r="D40" s="3" t="s">
        <v>750</v>
      </c>
      <c r="E40" s="3" t="s">
        <v>751</v>
      </c>
      <c r="F40" s="3" t="s">
        <v>752</v>
      </c>
      <c r="G40" s="3"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2019-02-01T19:37:45Z</dcterms:created>
  <dcterms:modified xsi:type="dcterms:W3CDTF">2019-02-01T19:39:18Z</dcterms:modified>
</cp:coreProperties>
</file>