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840" windowWidth="15975" windowHeight="708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<sst xmlns="http://schemas.openxmlformats.org/spreadsheetml/2006/main" count="144" uniqueCount="111">
  <si>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</si>
  <si>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</si>
  <si>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</si>
  <si>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</si>
  <si>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</si>
  <si>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</si>
  <si>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</si>
  <si>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</si>
  <si>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</si>
  <si>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</si>
  <si>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</si>
  <si>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</si>
  <si>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</si>
  <si>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</si>
  <si>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</si>
  <si>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</si>
  <si>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</si>
  <si>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</si>
  <si>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</si>
  <si>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</si>
  <si>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</si>
  <si>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</si>
  <si>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</si>
  <si>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</si>
  <si>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</si>
  <si>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</si>
  <si>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</si>
  <si>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</si>
  <si>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</si>
  <si>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</si>
  <si>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</si>
  <si>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</si>
  <si>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</si>
  <si>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</si>
  <si>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</si>
  <si>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</si>
  <si>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</si>
  <si>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</si>
  <si>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</si>
  <si>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</si>
  <si>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</si>
  <si>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</si>
  <si>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</si>
  <si>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</si>
  <si>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</si>
  <si>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</si>
  <si>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</si>
  <si>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</si>
  <si>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</si>
  <si>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</si>
  <si>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</si>
  <si>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</si>
  <si>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</si>
  <si>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</si>
  <si>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</si>
  <si>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</si>
  <si>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</si>
  <si>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</si>
  <si>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</si>
  <si>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</si>
  <si>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</si>
  <si>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</si>
  <si>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</si>
  <si>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</si>
  <si>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</si>
  <si>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</si>
  <si>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</si>
  <si>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</si>
  <si>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</si>
  <si>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</si>
  <si>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</si>
  <si>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</si>
  <si>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</si>
  <si>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</si>
  <si>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</si>
  <si>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</si>
  <si>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</si>
  <si>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</si>
  <si>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01/01/2018 AL 31/12/2018</t>
  </si>
  <si>
    <t>Combinada de Cumplimiento y Desempeño</t>
  </si>
  <si>
    <t>1497 DS-GF</t>
  </si>
  <si>
    <t>Auditoría Superior de la Federación (ASF)</t>
  </si>
  <si>
    <t>AEGF/ 0518 /2019</t>
  </si>
  <si>
    <t>No aplica</t>
  </si>
  <si>
    <t>Tiene por objetivo Fiscalizar que la gestión de los recursos federales transferidos al municipio a través del FISMDF, se realizó de conformidad con lo establecido en la Ley de Coordinación Fiscal, en el Decreto del Presupuesto de Egresos de la Federación y demás disposiciones jurídicas aplicables; así como, verificar el cumplimiento de metas y objetivos.</t>
  </si>
  <si>
    <t>I. Marco Legal y Normativo
II. Organización de la Gestión
III. Transferencia de Recursos
IV.Información Contable y Presupuestal, V.Destino de los Recursos,                       VI.Obra Pública,                 VII.Adquisiciones, Arrendamientos y Servicios,                                                            VIII. Deuda Pública,                                  IX.Gastos Indirectos,                                     X. Desarrollo Instituconal.</t>
  </si>
  <si>
    <t>Con fundamento en lo dispuesto por los artículos 74, fracción VI, y 79 de la Constitución Política de los Estados Unidos Mexicanos; 1, 2, 3, 4, fracciones II, VIII, IX, X, XI, XII, XVI, XVII, XVIII y XXX; 6, 9, 14, fracciones I,III y IV; 17, fracciones I, VI, VII, VIII, XI, XII, XXII, XXVI, XXVII y XXVIII; 22, 23, 28, 29, 47, 48, 49, 52, 53, 54, 55, 58 y 67, y demás relativos de la Ley de Fiscalización y Rendición de Cuentas de la Federación; 7 del Presupuesto de Egresos de la Federación para el Ejercicio Fiscal 2018.; 25, Fracción III, 32, 33, 34, 35, 48, 49 y 50 de la Ley de Coordinación Fiscal, 2, 3 y 12 fracción III, del Reglamento Interior de la Auditoría Superior de la Federación.</t>
  </si>
  <si>
    <t>Acta 4 Auditoría 1497 FISM</t>
  </si>
  <si>
    <t>http://gobiernoabierto.veracruzmunicipio.gob.mx/wp-content/uploads/2022/04/ASF-ACTA-4-Auditoría-1497-
FISM-CP_2018.pdf</t>
  </si>
  <si>
    <t>11 Observaciones</t>
  </si>
  <si>
    <t>7 Observaciones Solventadas y 4 generaron pliegos de observación que se encuentran en seguimiento.</t>
  </si>
  <si>
    <t>Contraloría Municipal</t>
  </si>
  <si>
    <t>Entrega de Aclaraciones y Justificaciones auditoría 1497</t>
  </si>
  <si>
    <t xml:space="preserve">https://www.asf.gob.mx/uploads/29_Elaboracion_del_Programa_Anual_de_Auditorias/PAAF_Por_Ente_Fiscalizado_14-01-20.pdf </t>
  </si>
  <si>
    <t xml:space="preserve">Existe valoración de documento pendiente en análisis por ASF. </t>
  </si>
  <si>
    <t>01/01/2020 AL 31/12/2020</t>
  </si>
  <si>
    <t>Cumplimiento Financiero con Enfoque de Desempeño</t>
  </si>
  <si>
    <t>1443-DS-GF</t>
  </si>
  <si>
    <t>AEGF/1502/2021</t>
  </si>
  <si>
    <t>Tiene por objetivo fiscalizar que la gestión, aplicación y ejercicio de los recursos federales transferidos al Municipio o Alcaldía a través del Fondo de Aportaciones para el Fortalecimiento de los Municipios y de las Demarcaciones Territoriales del Distrito Federal, se realizó de conformidad con lo establecido en la Ley de Coordinación Fiscal, el Presupuesto de Egresos de la Federación para el Ejercicio Fiscal 2020 y demás disposiciones jurídicas aplicables.</t>
  </si>
  <si>
    <t>I.Marco Legal y Normativo, II.Organización de la Gestión, III.Transferencia de Recursos, IV.Información Contable y Presupuestal, V.Destino de los Recursos,                       VI.Obra Pública,                 VII.Obligaciones Financieras (Pasivos)                                                                            VIII. Servicios Personales (Seguridad Pública y otros)                                              IX. Difusión de las Obras y Acciones (Transparencia)</t>
  </si>
  <si>
    <t>Con fundamento en lo dispuesto en los artículos 74, fracción VI, y 79 de la Constitución Política de los Estados Unidos Mexicanos; 1, 2, 3, 4, fracciones II, VIII, IX, X, XI, XII, XVI, XVII, XVIII y XXX; 6, 9, 14, fracciones I, III y IV; 17, fracciones I, VI, VII, VIII , XI, XII, XXII, XXVI, XXVII y XXVIII; 23, 28, 29, 47, 48, 49 y 67, y demás relativos de la Ley de Fiscalización y Rendición de Cuentas de la Federación; 8 del Presupuesto de Egresos de la Federación para el Ejercicio Fiscal 2020; 25, fracción IV, 36, 37, 38, 48, 49 y 51 de la Ley de Coord inación Fiscal y 2, 3, 12 fracción III , del Reglamento Interior de la Auditoría Superior de la Federación.</t>
  </si>
  <si>
    <t>Acta 002 Resultados  Finales CP_2020</t>
  </si>
  <si>
    <t xml:space="preserve"> http://gobiernoabierto.veracruzmunicipio.gob.mx/wp-content/uploads/2022/04/ASF-ACTA-2-Auditoría-1443-
FORTAMUN-CP_2020.pdf</t>
  </si>
  <si>
    <t xml:space="preserve">4 Observaciones Administrativas y 1 de Obra Pública </t>
  </si>
  <si>
    <t xml:space="preserve"> http://gobiernoabierto.veracruzmunicipio.gob.mx/wp-content/uploads/2022/04/Dictamen-Individual-
FORTAMUN_1443_CP2020.pdf</t>
  </si>
  <si>
    <t xml:space="preserve">Incio de Procedimiento Administrativo </t>
  </si>
  <si>
    <t>Entrega de Aclaraciones y Justificaciones auditoría 1443</t>
  </si>
  <si>
    <t xml:space="preserve">https://www.dof.gob.mx/nota_detalle.php?codigo=5611045&amp;fecha=08/02/2021 </t>
  </si>
  <si>
    <t xml:space="preserve">Concluida </t>
  </si>
  <si>
    <t>http://gobiernoabierto.veracruzmunicipio.gob.mx/wp-content/uploads/2022/04/Dictamen-Individual-FISM_1497_CP2018.pdf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</si>
</sst>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d/mm/yyyy"/>
  </numFmts>
  <fonts count="7" x14ac:knownFonts="1">
    <font>
      <sz val="11"/>
      <color indexed="8"/>
      <name val="Calibri"/>
      <family val="2"/>
      <scheme val="minor"/>
    </font>
    <font>
      <b/>
      <sz val="11"/>
      <color indexed="9"/>
      <name val="Arial"/>
    </font>
    <font>
      <sz val="10"/>
      <color indexed="8"/>
      <name val="Arial"/>
    </font>
    <font>
      <sz val="10"/>
      <color rgb="FF000000"/>
      <name val="Arial"/>
      <family val="2"/>
      <charset val="1"/>
    </font>
    <font>
      <u/>
      <sz val="11"/>
      <color rgb="FF0563C1"/>
      <name val="Calibri"/>
      <family val="2"/>
      <charset val="1"/>
    </font>
    <font>
      <sz val="11"/>
      <name val="Calibri"/>
      <family val="2"/>
      <charset val="1"/>
    </font>
    <font>
      <sz val="10"/>
      <color rgb="FF000000"/>
      <name val="Calibri"/>
      <family val="2"/>
      <charset val="1"/>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Border="0" applyProtection="0"/>
  </cellStyleXfs>
  <cellXfs count="16">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justify" vertical="center" wrapText="1"/>
    </xf>
    <xf numFmtId="0" fontId="3" fillId="5" borderId="1" xfId="0" applyFont="1" applyFill="1" applyBorder="1" applyAlignment="1">
      <alignment horizontal="left" vertical="center" wrapText="1"/>
    </xf>
    <xf numFmtId="0" fontId="4" fillId="3" borderId="1" xfId="1" applyBorder="1" applyAlignment="1">
      <alignment horizontal="center" vertical="center" wrapText="1"/>
    </xf>
    <xf numFmtId="0" fontId="5" fillId="6" borderId="1" xfId="1" applyFont="1" applyFill="1" applyBorder="1" applyAlignment="1">
      <alignment horizontal="center" vertical="center"/>
    </xf>
    <xf numFmtId="0" fontId="4" fillId="3" borderId="1" xfId="1" applyBorder="1" applyAlignment="1">
      <alignment vertical="center" wrapText="1"/>
    </xf>
    <xf numFmtId="164" fontId="3" fillId="5" borderId="1" xfId="0" applyNumberFormat="1" applyFont="1" applyFill="1" applyBorder="1" applyAlignment="1">
      <alignment horizontal="center" vertical="center" wrapText="1"/>
    </xf>
    <xf numFmtId="0" fontId="6" fillId="5" borderId="0" xfId="0" applyFont="1" applyFill="1"/>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Carmen%20Quevedo/Documents/Scan/LTAIPVIL15XXIV-Resultados-de-auditor&#237;as-realizadas%2013.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Downloads/Hipervinculos%201er.Trim/1520%20ASF%20Entrega%20de%20solventaci&#243;n%20auditor&#237;a%201497.pdf" TargetMode="External"/><Relationship Id="rId3" Type="http://schemas.openxmlformats.org/officeDocument/2006/relationships/hyperlink" Target="http://gobiernoabierto.veracruzmunicipio.gob.mx/wp-content/uploads/2022/02/SFI-FORMATO-HIPERVINCULOS_4TO-TRIM.xlsx" TargetMode="External"/><Relationship Id="rId7" Type="http://schemas.openxmlformats.org/officeDocument/2006/relationships/hyperlink" Target="..\..\Downloads\Hipervinculos%201er.Trim\Dictamen%201443_CP2020.pdf" TargetMode="External"/><Relationship Id="rId2" Type="http://schemas.openxmlformats.org/officeDocument/2006/relationships/hyperlink" Target="../../Downloads/Hipervinculos%201er.Trim/ASF%20ACTA%204%20Auditor&#237;a%201497%20FISM.2018.pdf" TargetMode="External"/><Relationship Id="rId1" Type="http://schemas.openxmlformats.org/officeDocument/2006/relationships/hyperlink" Target="https://www.dof.gob.mx/nota_detalle.php?codigo=5611045&amp;fecha=08/02/2021" TargetMode="External"/><Relationship Id="rId6" Type="http://schemas.openxmlformats.org/officeDocument/2006/relationships/hyperlink" Target="../../Downloads/Hipervinculos%201er.Trim/CRF%201443%20VERACRUZ_01%2012%202021.pdf" TargetMode="External"/><Relationship Id="rId5" Type="http://schemas.openxmlformats.org/officeDocument/2006/relationships/hyperlink" Target="../../Downloads/Hipervinculos%201er.Trim/1520%20ASF%20Entrega%20de%20solventaci&#243;n%20auditor&#237;a%201497.pdf" TargetMode="External"/><Relationship Id="rId4" Type="http://schemas.openxmlformats.org/officeDocument/2006/relationships/hyperlink" Target="https://www.asf.gob.mx/uploads/29_Elaboracion_del_Programa_Anual_de_Auditorias/PAAF_Por_Ente_Fiscalizado_14-01-20.pdf" TargetMode="External"/><Relationship Id="rId9" Type="http://schemas.openxmlformats.org/officeDocument/2006/relationships/hyperlink" Target="http://gobiernoabierto.veracruzmunicipio.gob.mx/wp-content/uploads/2022/04/Dictamen-Individual-FISM_1497_CP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S7"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5.140625"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1" customFormat="1" ht="186.75" customHeight="1" x14ac:dyDescent="0.2">
      <c r="A8" s="2">
        <v>2022</v>
      </c>
      <c r="B8" s="3">
        <v>44562</v>
      </c>
      <c r="C8" s="3">
        <v>44651</v>
      </c>
      <c r="D8" s="4">
        <v>2018</v>
      </c>
      <c r="E8" s="2" t="s">
        <v>78</v>
      </c>
      <c r="F8" s="2" t="s">
        <v>77</v>
      </c>
      <c r="G8" s="2" t="s">
        <v>79</v>
      </c>
      <c r="H8" s="2" t="s">
        <v>80</v>
      </c>
      <c r="I8" s="2" t="s">
        <v>81</v>
      </c>
      <c r="J8" s="2" t="s">
        <v>82</v>
      </c>
      <c r="K8" s="2" t="s">
        <v>82</v>
      </c>
      <c r="L8" s="2" t="s">
        <v>83</v>
      </c>
      <c r="M8" s="5" t="s">
        <v>84</v>
      </c>
      <c r="N8" s="6" t="s">
        <v>85</v>
      </c>
      <c r="O8" s="5" t="s">
        <v>86</v>
      </c>
      <c r="P8" s="2" t="s">
        <v>87</v>
      </c>
      <c r="Q8" s="7" t="s">
        <v>88</v>
      </c>
      <c r="R8" s="2" t="s">
        <v>89</v>
      </c>
      <c r="S8" s="8" t="s">
        <v>83</v>
      </c>
      <c r="T8" s="7" t="s">
        <v>110</v>
      </c>
      <c r="U8" s="2" t="s">
        <v>90</v>
      </c>
      <c r="V8" s="2" t="s">
        <v>91</v>
      </c>
      <c r="W8" s="4">
        <v>7</v>
      </c>
      <c r="X8" s="9" t="s">
        <v>92</v>
      </c>
      <c r="Y8" s="4">
        <v>4</v>
      </c>
      <c r="Z8" s="9" t="s">
        <v>93</v>
      </c>
      <c r="AA8" s="2" t="s">
        <v>91</v>
      </c>
      <c r="AB8" s="10">
        <v>44652</v>
      </c>
      <c r="AC8" s="10">
        <v>44651</v>
      </c>
      <c r="AD8" s="6" t="s">
        <v>94</v>
      </c>
    </row>
    <row r="9" spans="1:30" s="11" customFormat="1" ht="141" customHeight="1" x14ac:dyDescent="0.2">
      <c r="A9" s="2">
        <v>2022</v>
      </c>
      <c r="B9" s="3">
        <v>44562</v>
      </c>
      <c r="C9" s="3">
        <v>44651</v>
      </c>
      <c r="D9" s="2">
        <v>2020</v>
      </c>
      <c r="E9" s="2" t="s">
        <v>95</v>
      </c>
      <c r="F9" s="2" t="s">
        <v>77</v>
      </c>
      <c r="G9" s="2" t="s">
        <v>96</v>
      </c>
      <c r="H9" s="2" t="s">
        <v>97</v>
      </c>
      <c r="I9" s="2" t="s">
        <v>81</v>
      </c>
      <c r="J9" s="2" t="s">
        <v>98</v>
      </c>
      <c r="K9" s="2" t="s">
        <v>98</v>
      </c>
      <c r="L9" s="2" t="s">
        <v>83</v>
      </c>
      <c r="M9" s="5" t="s">
        <v>99</v>
      </c>
      <c r="N9" s="6" t="s">
        <v>100</v>
      </c>
      <c r="O9" s="5" t="s">
        <v>101</v>
      </c>
      <c r="P9" s="12" t="s">
        <v>102</v>
      </c>
      <c r="Q9" s="7" t="s">
        <v>103</v>
      </c>
      <c r="R9" s="12" t="s">
        <v>104</v>
      </c>
      <c r="S9" s="8" t="s">
        <v>83</v>
      </c>
      <c r="T9" s="7" t="s">
        <v>105</v>
      </c>
      <c r="U9" s="12" t="s">
        <v>106</v>
      </c>
      <c r="V9" s="12" t="s">
        <v>91</v>
      </c>
      <c r="W9" s="12">
        <v>4</v>
      </c>
      <c r="X9" s="9" t="s">
        <v>107</v>
      </c>
      <c r="Y9" s="12">
        <v>0</v>
      </c>
      <c r="Z9" s="9" t="s">
        <v>108</v>
      </c>
      <c r="AA9" s="2" t="s">
        <v>91</v>
      </c>
      <c r="AB9" s="10">
        <v>44652</v>
      </c>
      <c r="AC9" s="10">
        <v>44651</v>
      </c>
      <c r="AD9" s="6" t="s">
        <v>109</v>
      </c>
    </row>
  </sheetData>
  <mergeCells count="7">
    <mergeCell ref="A6:AD6"/>
    <mergeCell ref="A2:C2"/>
    <mergeCell ref="D2:F2"/>
    <mergeCell ref="G2:I2"/>
    <mergeCell ref="A3:C3"/>
    <mergeCell ref="D3:F3"/>
    <mergeCell ref="G3:I3"/>
  </mergeCells>
  <dataValidations count="2">
    <dataValidation type="list" allowBlank="1" showErrorMessage="1" sqref="F10:F200">
      <formula1>Hidden_15</formula1>
    </dataValidation>
    <dataValidation type="list" allowBlank="1" showErrorMessage="1" sqref="F8:F9">
      <formula1>Hidden_16</formula1>
      <formula2>0</formula2>
    </dataValidation>
  </dataValidations>
  <hyperlinks>
    <hyperlink ref="Z9" r:id="rId1"/>
    <hyperlink ref="Q8" r:id="rId2" display="FISMDF 2018 Cédulas de Resultados"/>
    <hyperlink ref="T9" r:id="rId3" display="http://gobiernoabierto.veracruzmunicipio.gob.mx/wp-content/uploads/2022/02/SFI-FORMATO-HIPERVINCULOS_4TO-TRIM.xlsx"/>
    <hyperlink ref="Z8" r:id="rId4"/>
    <hyperlink ref="X8" r:id="rId5"/>
    <hyperlink ref="Q9" r:id="rId6" display="CRF 1443 VERACRUZ_01 12 2021"/>
    <hyperlink ref="T9" r:id="rId7" display=" Dictamen 1443_CP2020"/>
    <hyperlink ref="X9" r:id="rId8" display="Entrega de Aclaraciones y Justificaciones auditoría 1497"/>
    <hyperlink ref="T8"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2022-04-20T22:38:35Z</dcterms:created>
  <dcterms:modified xsi:type="dcterms:W3CDTF">2022-04-20T23:31:42Z</dcterms:modified>
</cp:coreProperties>
</file>