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<sst xmlns="http://schemas.openxmlformats.org/spreadsheetml/2006/main" count="3550" uniqueCount="729">
  <si>
    <t>TÍTULO</t>
  </si>
  <si>
    <t>NOMBRE CORTO</t>
  </si>
  <si>
    <t>DESCRIPCIÓN</t>
  </si>
  <si>
    <t>Procedimientos de licitación pública e invitación a cuando menos tres personas</t>
  </si>
  <si>
    <t>LTAIPVIL15XXVIIIa</t>
  </si>
  <si>
    <t>1</t>
  </si>
  <si>
    <t>4</t>
  </si>
  <si>
    <t>9</t>
  </si>
  <si>
    <t>10</t>
  </si>
  <si>
    <t>7</t>
  </si>
  <si>
    <t>2</t>
  </si>
  <si>
    <t>6</t>
  </si>
  <si>
    <t>13</t>
  </si>
  <si>
    <t>14</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</si>
  <si>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</si>
  <si>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</si>
  <si>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</si>
  <si>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</si>
  <si>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</si>
  <si>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</si>
  <si>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</si>
  <si>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</si>
  <si>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</si>
  <si>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</si>
  <si>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</si>
  <si>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</si>
  <si>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</si>
  <si>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</si>
  <si>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</si>
  <si>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</si>
  <si>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</si>
  <si>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</si>
  <si>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</si>
  <si>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</si>
  <si>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</si>
  <si>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</si>
  <si>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</si>
  <si>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</si>
  <si>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</si>
  <si>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</si>
  <si>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</si>
  <si>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</si>
  <si>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</si>
  <si>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</si>
  <si>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</si>
  <si>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</si>
  <si>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</si>
  <si>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</si>
  <si>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</si>
  <si>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</si>
  <si>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</si>
  <si>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</si>
  <si>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</si>
  <si>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</si>
  <si>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</si>
  <si>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</si>
  <si>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</si>
  <si>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</si>
  <si>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</si>
  <si>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</si>
  <si>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</si>
  <si>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</si>
  <si>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</si>
  <si>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</si>
  <si>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</si>
  <si>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</si>
  <si>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</si>
  <si>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</si>
  <si>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</si>
  <si>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</si>
  <si>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</si>
  <si>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</si>
  <si>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</si>
  <si>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</si>
  <si>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</si>
  <si>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</si>
  <si>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</si>
  <si>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</si>
  <si>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</si>
  <si>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</si>
  <si>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</si>
  <si>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</si>
  <si>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</si>
  <si>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</si>
  <si>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</si>
  <si>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</si>
  <si>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</si>
  <si>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</si>
  <si>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</si>
  <si>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</si>
  <si>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</si>
  <si>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</si>
  <si>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</si>
  <si>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</si>
  <si>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</si>
  <si>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</si>
  <si>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</si>
  <si>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</si>
  <si>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</si>
  <si>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</si>
  <si>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</si>
  <si>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</si>
  <si>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</si>
  <si>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</si>
  <si>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</si>
  <si>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</si>
  <si>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</si>
  <si>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</si>
  <si>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</si>
  <si>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</si>
  <si>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</si>
  <si>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</si>
  <si>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</si>
  <si>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</si>
  <si>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</si>
  <si>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</si>
  <si>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</si>
  <si>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</si>
  <si>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</si>
  <si>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</si>
  <si>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</si>
  <si>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</si>
  <si>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</si>
  <si>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</si>
  <si>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</si>
  <si>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</si>
  <si>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</si>
  <si>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</si>
  <si>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</si>
  <si>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</si>
  <si>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</si>
  <si>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</si>
  <si>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</si>
  <si>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</si>
  <si>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</si>
  <si>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</si>
  <si>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</si>
  <si>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</si>
  <si>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</si>
  <si>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</si>
  <si>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</si>
  <si>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</si>
  <si>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</si>
  <si>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</si>
  <si>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</si>
  <si>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</si>
  <si>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</si>
  <si>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</si>
  <si>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</si>
  <si>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</si>
  <si>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</si>
  <si>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</si>
  <si>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</si>
  <si>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</si>
  <si>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</si>
  <si>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</si>
  <si>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</si>
  <si>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</si>
  <si>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</si>
  <si>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</si>
  <si>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</si>
  <si>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</si>
  <si>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</si>
  <si>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</si>
  <si>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</si>
  <si>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</si>
  <si>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</si>
  <si>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</si>
  <si>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</si>
  <si>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</si>
  <si>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</si>
  <si>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</si>
  <si>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</si>
  <si>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</si>
  <si>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</si>
  <si>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01/07/2021</t>
  </si>
  <si>
    <t>30/09/2021</t>
  </si>
  <si>
    <t>Invitación a cuando menos tres personas</t>
  </si>
  <si>
    <t>Obra pública</t>
  </si>
  <si>
    <t>Nacional</t>
  </si>
  <si>
    <t>21881455</t>
  </si>
  <si>
    <t>MVER-2021-RM-0230</t>
  </si>
  <si>
    <t>HTTP://VER.APARTADO.DE.NOTAS</t>
  </si>
  <si>
    <t>15/07/2021</t>
  </si>
  <si>
    <t>REHABILITACION DEL DRENAJE SANITARIO EN EL MERCADO MALIBRAN, 3a ETAPA, FRACCIONAMIENTO FLORESTA, VERACRUZ, VERACRUZ DE IGNACIO DE LA LLAVE</t>
  </si>
  <si>
    <t>22/07/2021</t>
  </si>
  <si>
    <t>EDUARDO ARTURO</t>
  </si>
  <si>
    <t>ROMERO</t>
  </si>
  <si>
    <t>CASTRO</t>
  </si>
  <si>
    <t>EMA OBRAS METALICAS Y CIVILES S.A. DE C.V.</t>
  </si>
  <si>
    <t>EOM061214UW6</t>
  </si>
  <si>
    <t>Calle</t>
  </si>
  <si>
    <t>VICTIMAS DEL 5 Y 6 DE JULIO</t>
  </si>
  <si>
    <t>104</t>
  </si>
  <si>
    <t>ALTOS 3 A</t>
  </si>
  <si>
    <t>Colonia</t>
  </si>
  <si>
    <t>RICARDO FLORES MAGON</t>
  </si>
  <si>
    <t>301930001</t>
  </si>
  <si>
    <t>VERACRUZ DE IGNACIO DE LA LLAVE</t>
  </si>
  <si>
    <t>130</t>
  </si>
  <si>
    <t>30</t>
  </si>
  <si>
    <t>Veracruz de Ignacio de la Llave</t>
  </si>
  <si>
    <t>91900</t>
  </si>
  <si>
    <t>ORIGEN NACIONAL</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</si>
  <si>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</si>
  <si>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DIRECCIÓN DE OBRAS PÚBLICAS</t>
  </si>
  <si>
    <t>30/07/2021</t>
  </si>
  <si>
    <t>31/07/2021</t>
  </si>
  <si>
    <t>28/10/2021</t>
  </si>
  <si>
    <t>3589593.35</t>
  </si>
  <si>
    <t>4163928.29</t>
  </si>
  <si>
    <t>0</t>
  </si>
  <si>
    <t>PESO MEXICANO</t>
  </si>
  <si>
    <t>SE REALIZÓ CON MONEDA NACIONAL</t>
  </si>
  <si>
    <t>TRANSFERENCIA ELECTRÓNICA</t>
  </si>
  <si>
    <t>PRESTACIÓN DE SERVICIOS</t>
  </si>
  <si>
    <t>Federales</t>
  </si>
  <si>
    <t>PARTICIPACIONES FEDERALES 2020</t>
  </si>
  <si>
    <t>ÚNICO</t>
  </si>
  <si>
    <t>MERCADO MALIBRAN, FRACCIONAMIENTO FLORESTA, VERACRUZ, VERACRUZ DE IGNACIO DE LA LLAVE</t>
  </si>
  <si>
    <t>REHABILITACION DEL DRENAJE SANITARIO EN EL MERCADO MALIBRAN</t>
  </si>
  <si>
    <t>NO SE REALIZARON OBSERVACIONES</t>
  </si>
  <si>
    <t>En ejecución</t>
  </si>
  <si>
    <t>No</t>
  </si>
  <si>
    <t>SUPERVISIÓN INTERNA DEL H. AYUNTAMIENTO DE VERACRUZ, Y AUDITORÍA EXTERNA</t>
  </si>
  <si>
    <t>01/10/2021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</si>
  <si>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</si>
  <si>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01/04/2021</t>
  </si>
  <si>
    <t>30/06/2021</t>
  </si>
  <si>
    <t>20608806</t>
  </si>
  <si>
    <t>MVER-2021-RM-0307</t>
  </si>
  <si>
    <t>13/05/2021</t>
  </si>
  <si>
    <t>Repavimentacion con concreto hidraúlico de la Calle Maria Amparo de la Torre de Pazos (Acceso a Villa Rica) entre Cristina Emparan de Suzarte y Ema Ojeda , Col Villa Rica I, Veracruz, Veracruz de Ignacio de la Llave</t>
  </si>
  <si>
    <t>20/05/2021</t>
  </si>
  <si>
    <t>ALONSO</t>
  </si>
  <si>
    <t>SANCHEZ</t>
  </si>
  <si>
    <t>VALADEZ</t>
  </si>
  <si>
    <t>CONSTRUSERVICIOS NAVGORD, S.A. DE C.V.</t>
  </si>
  <si>
    <t>CNA050218SB1</t>
  </si>
  <si>
    <t>5B SUR</t>
  </si>
  <si>
    <t>5510</t>
  </si>
  <si>
    <t>VILLA ENCANTADA</t>
  </si>
  <si>
    <t>211140001</t>
  </si>
  <si>
    <t>HEROICA PUEBLA DE ZARAGOZA</t>
  </si>
  <si>
    <t>114</t>
  </si>
  <si>
    <t>21</t>
  </si>
  <si>
    <t>Puebla</t>
  </si>
  <si>
    <t>72440</t>
  </si>
  <si>
    <t>NO APLICA</t>
  </si>
  <si>
    <t>03/06/2021</t>
  </si>
  <si>
    <t>04/06/2021</t>
  </si>
  <si>
    <t>01/09/2021</t>
  </si>
  <si>
    <t>4461063.59</t>
  </si>
  <si>
    <t>5174833.76</t>
  </si>
  <si>
    <t>FONDO PARA ENTIDADES FEDERATIVAS Y MUNICIPIOS PRODUCTORES DE HIDROCARBUROS MARÍTIMOS</t>
  </si>
  <si>
    <t>Calle Maria Amparo de la Torre de Pazos (Acceso a Villa Rica) entre Cristina Emparan de Suzarte y Ema Ojeda , Col Villa Rica I, Veracruz, Veracruz de Ignacio de la Llave</t>
  </si>
  <si>
    <t>20608805</t>
  </si>
  <si>
    <t>MVER-2021-RM-0305</t>
  </si>
  <si>
    <t>15/04/2021</t>
  </si>
  <si>
    <t>Repavimentación con concreto hidráulico de la calle Dos Bahias entre Río Era y Lucio Cabañas, en la colonia Lomas de Río Medio III, Veracruz, Veracruz de Ignacio de la Llave.</t>
  </si>
  <si>
    <t>22/04/2021</t>
  </si>
  <si>
    <t>ARMANDO</t>
  </si>
  <si>
    <t>ONTIVEROS</t>
  </si>
  <si>
    <t>MATUS</t>
  </si>
  <si>
    <t>TRANSFORMACIONES Y CONSTRUCCIONES BICENTENARIO S.A. DE C.V.</t>
  </si>
  <si>
    <t>TCB101213KY7</t>
  </si>
  <si>
    <t>ISABEL LA CATOLICA</t>
  </si>
  <si>
    <t>549</t>
  </si>
  <si>
    <t>REFORMA</t>
  </si>
  <si>
    <t>91919</t>
  </si>
  <si>
    <t>06/05/2021</t>
  </si>
  <si>
    <t>07/05/2021</t>
  </si>
  <si>
    <t>02/11/2021</t>
  </si>
  <si>
    <t>10210265.76</t>
  </si>
  <si>
    <t>11843908.28</t>
  </si>
  <si>
    <t>calle Dos Bahias entre Río Era y Lucio Cabañas, en la colonia Lomas de Río Medio III, Veracruz, Veracruz de Ignacio de la Llave.</t>
  </si>
  <si>
    <t>Licitación pública</t>
  </si>
  <si>
    <t>20608804</t>
  </si>
  <si>
    <t>MVER-2021-RM-0304</t>
  </si>
  <si>
    <t>Repavimentación con concreto hidráulico de la calle Fraternidad, entre Calle Mariano Arista y Gutierrez Zamora, Colonia Unidad Veracruzana, Veracruz, Veracruz de Ignacio de la Llave.</t>
  </si>
  <si>
    <t>CESAR GUILLERMO</t>
  </si>
  <si>
    <t>HIDALGO</t>
  </si>
  <si>
    <t>ESTUDIO COSTOS E INFRAESTRUCTURA S.A. DE C.V.</t>
  </si>
  <si>
    <t>ECE121031RP3</t>
  </si>
  <si>
    <t>BERNAL DIAZ DEL CASTILLO</t>
  </si>
  <si>
    <t>147</t>
  </si>
  <si>
    <t>Fraccionamiento</t>
  </si>
  <si>
    <t>JARDINES DE VIRGINIA</t>
  </si>
  <si>
    <t>300280001</t>
  </si>
  <si>
    <t>BOCA DEL RIO</t>
  </si>
  <si>
    <t>28</t>
  </si>
  <si>
    <t>94294</t>
  </si>
  <si>
    <t>7542307.45</t>
  </si>
  <si>
    <t>8749076.64</t>
  </si>
  <si>
    <t>calle Fraternidad, entre Calle Mariano Arista y Gutierrez Zamora, Colonia Unidad Veracruzana, Veracruz, Veracruz de Ignacio de la Llave.</t>
  </si>
  <si>
    <t>20608803</t>
  </si>
  <si>
    <t>MVER-2021-RM-0301</t>
  </si>
  <si>
    <t>24/05/2021</t>
  </si>
  <si>
    <t>Bacheo, Veracruz, Veracruz de Ignacio de la Llave</t>
  </si>
  <si>
    <t>31/03/2021</t>
  </si>
  <si>
    <t>CARLOS</t>
  </si>
  <si>
    <t>DE LA PEÑA</t>
  </si>
  <si>
    <t>DIAZ</t>
  </si>
  <si>
    <t>COMPAÑÍA DE INGENIERIA MARITIMA Y TERRESTRE S.A. DE C.V.</t>
  </si>
  <si>
    <t>IMT8211231Q0</t>
  </si>
  <si>
    <t>IGNACIO DE LA LLAVE</t>
  </si>
  <si>
    <t>29</t>
  </si>
  <si>
    <t>S/N</t>
  </si>
  <si>
    <t>IGNACIO ZARAGOZA</t>
  </si>
  <si>
    <t>VERACRUZ</t>
  </si>
  <si>
    <t>91910</t>
  </si>
  <si>
    <t>14/04/2021</t>
  </si>
  <si>
    <t>13/06/2021</t>
  </si>
  <si>
    <t>1496042.88</t>
  </si>
  <si>
    <t>1735409.74</t>
  </si>
  <si>
    <t>Veracruz, Veracruz de Ignacio de la Llave</t>
  </si>
  <si>
    <t>Servicios relacionados con obra pública</t>
  </si>
  <si>
    <t>20608802</t>
  </si>
  <si>
    <t>MVER-2021-RM-0229</t>
  </si>
  <si>
    <t>30/04/2021</t>
  </si>
  <si>
    <t>Actualizacion del Proyecto ejecutivo para Repavimentacion con concreto hidraúlico de la Calle Maria Amparo de la Torre de Pazos (Acceso a Villa Rica) entre Cristina Emparan de Suzarte y Ema Ojeda , Col Villa Rica I, Veracruz, Veracruz de Ignacio de la Llave</t>
  </si>
  <si>
    <t>CESAR</t>
  </si>
  <si>
    <t>VIVANCO</t>
  </si>
  <si>
    <t>HERNANDEZ</t>
  </si>
  <si>
    <t>HERYCAM ARQ ACTUAL S.A. DE C.V.</t>
  </si>
  <si>
    <t>HAA091106RS9</t>
  </si>
  <si>
    <t>Avenida</t>
  </si>
  <si>
    <t>GOMEZ FARIAS</t>
  </si>
  <si>
    <t>1736</t>
  </si>
  <si>
    <t>21/05/2021</t>
  </si>
  <si>
    <t>22/05/2021</t>
  </si>
  <si>
    <t>20/06/2021</t>
  </si>
  <si>
    <t>512241.38</t>
  </si>
  <si>
    <t>600000</t>
  </si>
  <si>
    <t>INTERESES DE PARTICIPACIONES FEDERALES 2020</t>
  </si>
  <si>
    <t>20608801</t>
  </si>
  <si>
    <t>MVER-2021-RM-0228</t>
  </si>
  <si>
    <t>Actualizacion del Proyecto ejecutivo para Repavimentacion con concreto hidraúlico de la Calle Maria Amparo de la Torre de Pazos (Acceso a Villa Rica) entre Dr. Rafael Cuervo  y Cristina Emparan de Suzarte , Col Villa Rica I, Veracruz, Veracruz de Ignacio de la Llave</t>
  </si>
  <si>
    <t>517241.38</t>
  </si>
  <si>
    <t>Calle Maria Amparo de la Torre de Pazos (Acceso a Villa Rica) entre Dr. Rafael Cuervo  y Cristina Emparan de Suzarte , Col Villa Rica I, Veracruz, Veracruz de Ignacio de la Llave</t>
  </si>
  <si>
    <t>20608800</t>
  </si>
  <si>
    <t>MVER-2021-RM-0227</t>
  </si>
  <si>
    <t>Actualizacion del Proyecto ejecutivo para Repavimentación con concreto hidráulico de la calle Fraternidad, entre Calle Mariano Arista y Gutierrez Zamora, Colonia Unidad Veracruzana, Veracruz, Veracruz de Ignacio de la Llave.</t>
  </si>
  <si>
    <t>20608799</t>
  </si>
  <si>
    <t>MVER-2021-RM-0226</t>
  </si>
  <si>
    <t>Actualizacion del Proyecto ejecutivo para Repavimentación con concreto hidráulico de la calle Fraternidad, entre Agustin Yañez y Gutierrez Zamora, Colonia Unidad Veracruzana, Veracruz, Veracruz de Ignacio de la Llave.</t>
  </si>
  <si>
    <t>603448.28</t>
  </si>
  <si>
    <t>700000</t>
  </si>
  <si>
    <t>Repavimentación con concreto hidráulico de la calle Fraternidad, entre Agustin Yañez y Gutierrez Zamora, Colonia Unidad Veracruzana, Veracruz, Veracruz de Ignacio de la Llave.</t>
  </si>
  <si>
    <t>20608798</t>
  </si>
  <si>
    <t>MVER-2021-RM-0225</t>
  </si>
  <si>
    <t>23/04/2021</t>
  </si>
  <si>
    <t>Repavimentacion con concreto hidraúlico de la Calle Maria Amparo de la Torre de Pazos (Acceso a Villa Rica) entre Dr. Rafael Cuervo  y Cristina Emparan de Suzarte , Col Villa Rica I, Veracruz, Veracruz de Ignacio de la Llave</t>
  </si>
  <si>
    <t>29/04/2021</t>
  </si>
  <si>
    <t>14/05/2021</t>
  </si>
  <si>
    <t>15/05/2021</t>
  </si>
  <si>
    <t>11/09/2021</t>
  </si>
  <si>
    <t>5905337.55</t>
  </si>
  <si>
    <t>6850191.56</t>
  </si>
  <si>
    <t>20608797</t>
  </si>
  <si>
    <t>MVER-2021-RM-0223</t>
  </si>
  <si>
    <t>Repavimentación con concreto hidráulico de la Calle Francisco I. Madero entre Azteca y Av. Ursulo Galván, Fracc. Geo Villas Campestre, Veracruz, Veracruz de Ignacio de la Llave.</t>
  </si>
  <si>
    <t>8220714.88</t>
  </si>
  <si>
    <t>9536029.26</t>
  </si>
  <si>
    <t>Calle Francisco I. Madero entre Azteca y Av. Ursulo Galván, Fracc. Geo Villas Campestre, Veracruz, Veracruz de Ignacio de la Llave.</t>
  </si>
  <si>
    <t>20608796</t>
  </si>
  <si>
    <t>MVER-2021-RM-0222</t>
  </si>
  <si>
    <t>02/12/2021</t>
  </si>
  <si>
    <t>18214037.15</t>
  </si>
  <si>
    <t>21128283.09</t>
  </si>
  <si>
    <t>calle Fraternidad, entre Agustin Yañez y Gutierrez Zamora, Colonia Unidad Veracruzana, Veracruz, Veracruz de Ignacio de la Llave.</t>
  </si>
  <si>
    <t>20608795</t>
  </si>
  <si>
    <t>MVER-2021-RM-0220</t>
  </si>
  <si>
    <t>19/03/2021</t>
  </si>
  <si>
    <t>Rehabilitacion de Pintura del area de polleria del Mercado Unidad Veracruzana, Centro Historico, Veracruz, Veracruz de Ignacio de la Llave</t>
  </si>
  <si>
    <t>29/03/2021</t>
  </si>
  <si>
    <t>ROGELIO ALBERTO</t>
  </si>
  <si>
    <t>RAMIREZ</t>
  </si>
  <si>
    <t>MENES</t>
  </si>
  <si>
    <t>ROGELIO ALBERTO RAMIREZ MENES</t>
  </si>
  <si>
    <t>RAMR640909F48</t>
  </si>
  <si>
    <t>PERSONA FISICA</t>
  </si>
  <si>
    <t>PUENTE MORENO</t>
  </si>
  <si>
    <t>301050273</t>
  </si>
  <si>
    <t>105</t>
  </si>
  <si>
    <t>Medellín de Bravo</t>
  </si>
  <si>
    <t>94274</t>
  </si>
  <si>
    <t>21/04/2021</t>
  </si>
  <si>
    <t>20/07/2021</t>
  </si>
  <si>
    <t>3250747.45</t>
  </si>
  <si>
    <t>3770867.04</t>
  </si>
  <si>
    <t>Mercado Unidad Veracruzana, Centro Historico, Veracruz, Veracruz de Ignacio de la Llave</t>
  </si>
  <si>
    <t>20608794</t>
  </si>
  <si>
    <t>MVER-2021-RM-0213</t>
  </si>
  <si>
    <t>04/05/2021</t>
  </si>
  <si>
    <t>Repavimentación con concreto hidráulico de la calle Playa Bella Vista entre Aguila Real y Oriente 9, en las colonias Playa Linda y Reserva I Tarimoya, Veracruz, Veracruz de Ignacio de la Llave.</t>
  </si>
  <si>
    <t>11/03/2021</t>
  </si>
  <si>
    <t>OVANDO</t>
  </si>
  <si>
    <t>MEZA</t>
  </si>
  <si>
    <t>HERCULES</t>
  </si>
  <si>
    <t>GRUPO OVANDO, CONSTRUCCION-INMOBILIARIA-TRANSPORTES, S.A. DE C.V.</t>
  </si>
  <si>
    <t>GOC1102244B9</t>
  </si>
  <si>
    <t>44</t>
  </si>
  <si>
    <t>DESPACHO 1</t>
  </si>
  <si>
    <t>LAZARO CARDENAS</t>
  </si>
  <si>
    <t>300870001</t>
  </si>
  <si>
    <t>XALAPA-ENRIQUEZ</t>
  </si>
  <si>
    <t>87</t>
  </si>
  <si>
    <t>91180</t>
  </si>
  <si>
    <t>02/04/2021</t>
  </si>
  <si>
    <t>27/11/2021</t>
  </si>
  <si>
    <t>12421127.15</t>
  </si>
  <si>
    <t>14408507.49</t>
  </si>
  <si>
    <t>calle Playa Bella Vista entre Aguila Real y Oriente 9, en las colonias Playa Linda y Reserva I Tarimoya, Veracruz, Veracruz de Ignacio de la Llave.</t>
  </si>
  <si>
    <t>20608793</t>
  </si>
  <si>
    <t>MVER-2021-RM-0116</t>
  </si>
  <si>
    <t>Rehabilitación de calle (Asfalto, concreto) Pavimentación con concreto hidráulico de la calle Fortín de las Flores entre carretera Veracruz – Medellín y Emiliano Zapata, de la colonia Alfredo Bonfil, Veracruz, Veracruz de Ignacio de la Llave.</t>
  </si>
  <si>
    <t>MARTHA ELENA</t>
  </si>
  <si>
    <t>MAR</t>
  </si>
  <si>
    <t>SALGUERO</t>
  </si>
  <si>
    <t>INMOBILIARIA MARIMAJA S.A. DE C.V.</t>
  </si>
  <si>
    <t>IMA8601243S7</t>
  </si>
  <si>
    <t>TIBURON</t>
  </si>
  <si>
    <t>514</t>
  </si>
  <si>
    <t>PISO 6</t>
  </si>
  <si>
    <t>COSTA DE ORO</t>
  </si>
  <si>
    <t>300280055</t>
  </si>
  <si>
    <t>94299</t>
  </si>
  <si>
    <t>28/05/2021</t>
  </si>
  <si>
    <t>29/05/2021</t>
  </si>
  <si>
    <t>26/08/2021</t>
  </si>
  <si>
    <t>3610765.76</t>
  </si>
  <si>
    <t>4188488.28</t>
  </si>
  <si>
    <t>FONDO DE APORTACIONES PARA LA INFRAESTRUCTURA SOCIAL MUNICIPAL Y DE LAS DEMARCACIONES TERRITORIALES DEL DISTRITO FEDERAL</t>
  </si>
  <si>
    <t>calle Fortín de las Flores entre carretera Veracruz – Medellín y Emiliano Zapata, de la colonia Alfredo Bonfil, Veracruz, Veracruz de Ignacio de la Llave.</t>
  </si>
  <si>
    <t>20608792</t>
  </si>
  <si>
    <t>MVER-2021-RM-0115</t>
  </si>
  <si>
    <t>Rehabilitación de calle (Asfalto, concreto) Repavimentación con concreto hidráulico del cruce de las calles I. Zaragoza y 5 de Mayo, Col Rosario Saldaña, Veracruz, Veracruz de Ignacio de la Llave.</t>
  </si>
  <si>
    <t>12/07/2021</t>
  </si>
  <si>
    <t>943582.37</t>
  </si>
  <si>
    <t>1094555.55</t>
  </si>
  <si>
    <t>calles I. Zaragoza y 5 de Mayo, Col Rosario Saldaña, Veracruz, Veracruz de Ignacio de la Llave.</t>
  </si>
  <si>
    <t>20608791</t>
  </si>
  <si>
    <t>MVER-2021-RM-0114</t>
  </si>
  <si>
    <t>19/05/2021</t>
  </si>
  <si>
    <t>Rehabilitación de drenaje pluvial Limpieza y desasolve de canal pluvial (eje Hidraulico) calle Esteban Morales, entre Calle 16 y Calle 20, calle Paseo de la Libertad entre calle 20 y Orquideas y calle Orquideas entre Paseo de la Libertad y Clavel, de las colonias Agustín Acosta Lagunes, Los Volcanes y Dos Caminos, Veracruz, Veracruz de Ignacio de la Llave.</t>
  </si>
  <si>
    <t>26/05/2021</t>
  </si>
  <si>
    <t>10/06/2021</t>
  </si>
  <si>
    <t>11/06/2021</t>
  </si>
  <si>
    <t>08/10/2021</t>
  </si>
  <si>
    <t>12350844.4</t>
  </si>
  <si>
    <t>14326979.5</t>
  </si>
  <si>
    <t>calle Esteban Morales, entre Calle 16 y Calle 20, calle Paseo de la Libertad entre calle 20 y Orquideas y calle Orquideas entre Paseo de la Libertad y Clavel, de las colonias Agustín Acosta Lagunes, Los Volcanes y Dos Caminos, Veracruz, Veracruz de Ignacio de la Llave.</t>
  </si>
  <si>
    <t>20608790</t>
  </si>
  <si>
    <t>MVER-2021-RM-0111</t>
  </si>
  <si>
    <t>24/03/2021</t>
  </si>
  <si>
    <t>Rehabilitación de drenaje sanitario Reparacion de Hundimientos, Veracruz, Veracruz de Ignacio de la Llave</t>
  </si>
  <si>
    <t>JAVIER ERASMO</t>
  </si>
  <si>
    <t>MARTINEZ</t>
  </si>
  <si>
    <t>MORALES</t>
  </si>
  <si>
    <t>2462300.22</t>
  </si>
  <si>
    <t>2856268.26</t>
  </si>
  <si>
    <t>20608789</t>
  </si>
  <si>
    <t>MVER-2021-RM-0110</t>
  </si>
  <si>
    <t>Rehabilitación de calle (Asfalto, concreto) Pavimentación con concreto hidráulico de la calle Antonio M. Bolio, entre Av. J. B. Lobos y Manuel Acuña, calle Francisco Gonzalez Bocanegra, entre Antonio M. Bolio y Padre Chinchachoma, calle Padre Chinchachoma, entre Av. J. B. Lobos y Francisco Gonzalez Bocanegra, de la colonia Predio II, Veracruz, Veracruz de Ignacio de la Llave.</t>
  </si>
  <si>
    <t>28/04/2021</t>
  </si>
  <si>
    <t>LUIS ENRIQUE</t>
  </si>
  <si>
    <t>ALVAREZ</t>
  </si>
  <si>
    <t>CARLIN</t>
  </si>
  <si>
    <t>LUIS ENRIQUE ALVAREZ CARLIN</t>
  </si>
  <si>
    <t>AACL8905217Z7</t>
  </si>
  <si>
    <t/>
  </si>
  <si>
    <t>10/09/2021</t>
  </si>
  <si>
    <t>7776230.25</t>
  </si>
  <si>
    <t>9020427.09</t>
  </si>
  <si>
    <t>calle Antonio M. Bolio, entre Av. J. B. Lobos y Manuel Acuña, calle Francisco Gonzalez Bocanegra, entre Antonio M. Bolio y Padre Chinchachoma, calle Padre Chinchachoma, entre Av. J. B. Lobos y Francisco Gonzalez Bocanegra, de la colonia Predio II, Veracruz, Veracruz de Ignacio de la Llave.</t>
  </si>
  <si>
    <t>20608788</t>
  </si>
  <si>
    <t>MVER-2021-RM-0105</t>
  </si>
  <si>
    <t>Rehabilitación de calle (Asfalto, concreto) Repavimentación con concreto hidráulico de la calle Dos Bahias entre Lucio Cabañas y Av. Río Medio, en las colonias Lombardo Toledano y Lomas de Río Medio, Veracruz, Veracruz de Ignacio de la Llave.</t>
  </si>
  <si>
    <t>8191701.95</t>
  </si>
  <si>
    <t>9502374.26</t>
  </si>
  <si>
    <t>calle Dos Bahias entre Lucio Cabañas y Av. Río Medio, en las colonias Lombardo Toledano y Lomas de Río Medio, Veracruz, Veracruz de Ignacio de la Llave.</t>
  </si>
  <si>
    <t>20608787</t>
  </si>
  <si>
    <t>MVER-2021-RM-0102</t>
  </si>
  <si>
    <t>Rehabilitación de calle (Asfalto, concreto) Repavimentación con concreto hidráulico de las calles Leonardo Pasquel entre calle Cabo Tepoca y Aguila Real, y Avenida Veracruz entre Leonardo Pasquel y Antonio Exsome Nahum, en el fraccionamiento las Brisas, Veracruz, Veracruz de Ignacio de la Llave.</t>
  </si>
  <si>
    <t>KARLA</t>
  </si>
  <si>
    <t>GRAJALES</t>
  </si>
  <si>
    <t>MONTOYA</t>
  </si>
  <si>
    <t>DISTRIBUIDORA, COMERCIALIZADORA Y MANTENIMIENTO COGA S.A. DE C.V.</t>
  </si>
  <si>
    <t>DCM1705119Z7</t>
  </si>
  <si>
    <t>2 DE ABRIL</t>
  </si>
  <si>
    <t>1409</t>
  </si>
  <si>
    <t>C</t>
  </si>
  <si>
    <t>09/12/2021</t>
  </si>
  <si>
    <t>21698573.01</t>
  </si>
  <si>
    <t>25170344.69</t>
  </si>
  <si>
    <t>calles Leonardo Pasquel entre calle Cabo Tepoca y Aguila Real, y Avenida Veracruz entre Leonardo Pasquel y Antonio Exsome Nahum, en el fraccionamiento las Brisas, Veracruz, Veracruz de Ignacio de la Llave.</t>
  </si>
  <si>
    <t>20608786</t>
  </si>
  <si>
    <t>MVER-2021-RM-0019</t>
  </si>
  <si>
    <t>Proyecto para la Rehabilitacion estructural del Puente Morelos, Centro Historico, Veracruz, Veracruz de Ignacio de la Llave</t>
  </si>
  <si>
    <t>550000</t>
  </si>
  <si>
    <t>638000</t>
  </si>
  <si>
    <t>FONDO DE APORTACIONES PARA EL FORTALECIMIENTO DE LOS MUNICIPIOS Y DE LAS DEMARCACIONES TERRITORIALES DEL DISTRITO FEDERAL</t>
  </si>
  <si>
    <t>Puente Morelos, Veracruz, Veracruz de Ignacio de la Llave</t>
  </si>
  <si>
    <t>Proyecto para la Rehabilitacion estructural del Puente Morelos, Veracruz, Veracruz de Ignacio de la Llave</t>
  </si>
  <si>
    <t>01/01/2021</t>
  </si>
  <si>
    <t>18792882</t>
  </si>
  <si>
    <t>MVER-2021-RM-0214</t>
  </si>
  <si>
    <t>03/03/2021</t>
  </si>
  <si>
    <t>Rehabilitacion de Puente Torrentes, Fraccionamiento Torrentes, Veracruz, Veracruz de Ignacio de la Llave</t>
  </si>
  <si>
    <t>FERNANDO</t>
  </si>
  <si>
    <t>MENDEZ</t>
  </si>
  <si>
    <t>OLMOS</t>
  </si>
  <si>
    <t>FERNANDO MENDEZ OLMOS</t>
  </si>
  <si>
    <t>MEOF780427K48</t>
  </si>
  <si>
    <t>INDEPENDENCIA ORIENTE</t>
  </si>
  <si>
    <t>45</t>
  </si>
  <si>
    <t>CENTRO</t>
  </si>
  <si>
    <t>301640001</t>
  </si>
  <si>
    <t>TEOCELO</t>
  </si>
  <si>
    <t>164</t>
  </si>
  <si>
    <t>91615</t>
  </si>
  <si>
    <t>25/03/2021</t>
  </si>
  <si>
    <t>26/03/2021</t>
  </si>
  <si>
    <t>1293103.45</t>
  </si>
  <si>
    <t>1500000</t>
  </si>
  <si>
    <t>FRACCIONAMIENTO TORRENTES, VERACRUZ, VERACRUZ DE IGNACIO DE LA LLAVE</t>
  </si>
  <si>
    <t>Servicios</t>
  </si>
  <si>
    <t>18792881</t>
  </si>
  <si>
    <t>MVER-2021-RM-0209</t>
  </si>
  <si>
    <t>18/02/2021</t>
  </si>
  <si>
    <t>Proyecto ejecutivo para la Repavimentación con concreto hidráulico de la calle Playa Bella Vista entre Aguila Real y Oriente 9, en las colonias Playa Linda y Reserva I Tarimoya, Veracruz, Veracruz de Ignacio de la Llave.</t>
  </si>
  <si>
    <t>25/02/2021</t>
  </si>
  <si>
    <t>MARTHA MARIA</t>
  </si>
  <si>
    <t>GARCIA</t>
  </si>
  <si>
    <t>SORIA MEDINA</t>
  </si>
  <si>
    <t>ORBITA CONSTRUCCIONES, S.A. DE C.V.</t>
  </si>
  <si>
    <t>OCO020318PD4</t>
  </si>
  <si>
    <t>LERDO</t>
  </si>
  <si>
    <t>110</t>
  </si>
  <si>
    <t>A</t>
  </si>
  <si>
    <t>301080001</t>
  </si>
  <si>
    <t>MINATITLÁN</t>
  </si>
  <si>
    <t>108</t>
  </si>
  <si>
    <t>96700</t>
  </si>
  <si>
    <t>12/03/2021</t>
  </si>
  <si>
    <t>13/03/2021</t>
  </si>
  <si>
    <t>11/04/2021</t>
  </si>
  <si>
    <t>862068.96</t>
  </si>
  <si>
    <t>1000000</t>
  </si>
  <si>
    <t>COLONIAS PLAYA LINDA Y RESERVA I TARIMOYA, VERACRUZ, VERACRUZ DE IGNACIO DE LA LLAVE</t>
  </si>
  <si>
    <t>18792880</t>
  </si>
  <si>
    <t>MVER-2021-RM-0208</t>
  </si>
  <si>
    <t>Proyecto ejecutivo para la Repavimentación con concreto hidrúalico de la calle 1° de Mayo entre Ursulo Galván y 5 de Mayo, calle 5 de Mayo entre 1° de Mayo y calle Tarimoya, calle Tarimoya entre 5 de Mayo y calle Comunidad, en las colonia Tarimoya y Reserva I Tarimoya, Veracruz, Veracruz de Ignacio de la Llave.</t>
  </si>
  <si>
    <t>26/04/2021</t>
  </si>
  <si>
    <t>1465517.24</t>
  </si>
  <si>
    <t>1700000</t>
  </si>
  <si>
    <t>COLONIAS TARIMOYA Y RESERVA I TARIMOYA, VERACRUZ, VERACRUZ DE IGNACIO DE LA LLAVE</t>
  </si>
  <si>
    <t>18792879</t>
  </si>
  <si>
    <t>MVER-2021-RM-0207</t>
  </si>
  <si>
    <t>Proyecto ejecutivo para la Repavimentación con concreto hidráulico de las calles Leonardo Pasquel entre calle Cabo Tepoca y Aguila Real, y Avenida Veracruz entre Leonardo Pasquel y Antonio Exsome Nahum, en el fraccionamiento las Brisas, Veracruz, Veracruz de Ignacio de la Llave.</t>
  </si>
  <si>
    <t>FRACCIONAMIENTO LAS BRISAS, VERACRUZ, VERACRUZ DE IGNACIO DE LA LLAVE</t>
  </si>
  <si>
    <t>18792878</t>
  </si>
  <si>
    <t>MVER-2021-RM-0206</t>
  </si>
  <si>
    <t>Proyecto ejecutivo para la Repavimentación con concreto hidráulico de la calle Dos Bahias entre Lucio Cabañas y Av. Río Medio, en las colonias Lombardo Toledano y Lomas de Río Medio, Veracruz, Veracruz de Ignacio de la Llave.</t>
  </si>
  <si>
    <t>689655.17</t>
  </si>
  <si>
    <t>800000</t>
  </si>
  <si>
    <t>COLONIA LOMBARDO TOLEDANO Y LOMAS DE RIO MEDIO, VERACRUZ, VERACRUZ DE IGNACIO DE LA LLAVE</t>
  </si>
  <si>
    <t>18792877</t>
  </si>
  <si>
    <t>MVER-2021-RM-0103</t>
  </si>
  <si>
    <t>05/03/2021</t>
  </si>
  <si>
    <t>Rehabilitación de calle (Asfalto, concreto) Repavimentación con concreto hidraúlico de la calle 1° de Mayo entre Ursulo Galván y 5 de Mayo, calle 5 de Mayo entre 1° de Mayo y calle Tarimoya, calle Tarimoya entre 5 de Mayo y calle Comunidad, en las colonia Tarimoya y Reserva I Tarimoya, Veracruz, Veracruz de Ignacio de la Llave.</t>
  </si>
  <si>
    <t>23/11/2021</t>
  </si>
  <si>
    <t>25269634.06</t>
  </si>
  <si>
    <t>29312775.51</t>
  </si>
  <si>
    <t>FONDO DE APORTACIONES PARA LA INFRAESTRUCTURA  SOCIAL MUNICIPAL Y DE LAS DEMARCACIONES TERRITORIALES DEL DISTRITO FEDERAL</t>
  </si>
  <si>
    <t>Otro (especificar)</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</si>
  <si>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</si>
  <si>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</si>
  <si>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</si>
  <si>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</si>
  <si>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</si>
  <si>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</si>
  <si>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</si>
  <si>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</si>
  <si>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</si>
  <si>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</si>
  <si>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</si>
  <si>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</si>
  <si>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</si>
  <si>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</si>
  <si>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</si>
  <si>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</si>
  <si>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</si>
  <si>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</si>
  <si>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</si>
  <si>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</si>
  <si>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</si>
  <si>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</si>
  <si>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</si>
  <si>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</si>
  <si>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</si>
  <si>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</si>
  <si>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</si>
  <si>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</si>
  <si>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</si>
  <si>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</si>
  <si>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</si>
  <si>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</si>
  <si>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</si>
  <si>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</si>
  <si>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</si>
  <si>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</si>
  <si>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</si>
  <si>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</si>
  <si>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</si>
  <si>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</si>
  <si>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</si>
  <si>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</si>
  <si>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</si>
  <si>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</si>
  <si>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</si>
  <si>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</si>
  <si>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</si>
  <si>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</si>
  <si>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</si>
  <si>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</si>
  <si>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</si>
  <si>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</si>
  <si>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</si>
  <si>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</si>
  <si>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</si>
  <si>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</si>
  <si>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</si>
  <si>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</si>
  <si>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</si>
  <si>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</si>
  <si>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</si>
  <si>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</si>
  <si>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</si>
  <si>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</si>
  <si>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</si>
  <si>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</si>
  <si>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</si>
  <si>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</si>
  <si>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</si>
  <si>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</si>
  <si>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</si>
  <si>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</si>
  <si>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</si>
  <si>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</si>
  <si>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</si>
  <si>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</si>
  <si>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</si>
  <si>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</si>
  <si>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</si>
  <si>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</si>
  <si>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</si>
  <si>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</si>
  <si>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</si>
  <si>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</si>
  <si>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</si>
  <si>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</si>
  <si>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</si>
  <si>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</si>
  <si>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</si>
  <si>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</si>
  <si>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</si>
  <si>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</si>
  <si>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</si>
  <si>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Estatales</t>
  </si>
  <si>
    <t>Municipales</t>
  </si>
  <si>
    <t>En planeación</t>
  </si>
  <si>
    <t>En finiquito</t>
  </si>
  <si>
    <t>Si</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</si>
  <si>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</si>
  <si>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</si>
  <si>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</si>
  <si>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</si>
  <si>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</si>
  <si>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</si>
  <si>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</si>
  <si>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</si>
  <si>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</si>
  <si>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</si>
  <si>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</si>
  <si>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</si>
  <si>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</si>
  <si>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</si>
  <si>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</si>
  <si>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</si>
  <si>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</si>
  <si>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</si>
  <si>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</si>
  <si>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</si>
  <si>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</si>
  <si>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</si>
  <si>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</si>
  <si>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</si>
  <si>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</si>
  <si>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</si>
  <si>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</si>
  <si>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</si>
  <si>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</si>
  <si>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</si>
  <si>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</si>
  <si>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</si>
  <si>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</si>
  <si>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</si>
  <si>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ARTURO
BENITO G.
ERWIN EVENCIO</t>
  </si>
  <si>
    <t>SANCHEZ
CORTES
GUZMAN</t>
  </si>
  <si>
    <t>SILVA
GARCIA
HERNANDEZ</t>
  </si>
  <si>
    <t>NO SE REQUIERE RFC PARA ASISTIR A LA JUNTA DE ACLARACIONES</t>
  </si>
  <si>
    <t>COORDINACION DE COSTOS Y PROYECTOS
COORDINACION DE COSTOS Y PROYECTOS
COORDINACION DE LICITACIONES Y CONTRATOS</t>
  </si>
  <si>
    <t>58308</t>
  </si>
  <si>
    <t>Partida Presupuestal</t>
  </si>
  <si>
    <t>EN TRAMITE</t>
  </si>
  <si>
    <t>EN TRÁMITE</t>
  </si>
  <si>
    <t>VER APARTADO DE NOTAS</t>
  </si>
  <si>
    <t>58309</t>
  </si>
  <si>
    <t>58310</t>
  </si>
  <si>
    <t>58311</t>
  </si>
  <si>
    <t>58312</t>
  </si>
  <si>
    <t>Número de convenio modificatorio</t>
  </si>
  <si>
    <t>Objeto del convenio modificatorio</t>
  </si>
  <si>
    <t>Fecha de firma del convenio modificatorio</t>
  </si>
  <si>
    <t>Hipervínculo al documento del convenio</t>
  </si>
  <si>
    <t>NO SE REALIZARON CONVENIOS MODIFICATORIOS</t>
  </si>
  <si>
    <t>NO SE REALIZO ALGUN CONVENIO DURANTE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</si>
</sst>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19.42578125" bestFit="1" customWidth="1"/>
    <col min="8" max="8" width="38.42578125" bestFit="1" customWidth="1"/>
    <col min="9" max="9" width="46" bestFit="1" customWidth="1"/>
    <col min="10" max="10" width="32.5703125" bestFit="1" customWidth="1"/>
    <col min="11" max="11" width="25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65.42578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227.42578125" bestFit="1" customWidth="1"/>
    <col min="42" max="43" width="28.1406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85546875" bestFit="1" customWidth="1"/>
    <col min="54" max="54" width="35.28515625" bestFit="1" customWidth="1"/>
    <col min="55" max="55" width="27.140625" bestFit="1" customWidth="1"/>
    <col min="56" max="56" width="23.85546875" bestFit="1" customWidth="1"/>
    <col min="57" max="57" width="41.140625" bestFit="1" customWidth="1"/>
    <col min="58" max="58" width="43.28515625" bestFit="1" customWidth="1"/>
    <col min="59" max="59" width="68.28515625" bestFit="1" customWidth="1"/>
    <col min="60" max="60" width="46.5703125" bestFit="1" customWidth="1"/>
    <col min="61" max="61" width="38.5703125" bestFit="1" customWidth="1"/>
    <col min="62" max="62" width="36.140625" bestFit="1" customWidth="1"/>
    <col min="63" max="63" width="121.85546875" bestFit="1" customWidth="1"/>
    <col min="64" max="64" width="46.5703125" bestFit="1" customWidth="1"/>
    <col min="65" max="65" width="244.7109375" bestFit="1" customWidth="1"/>
    <col min="66" max="66" width="255" bestFit="1" customWidth="1"/>
    <col min="67" max="67" width="60.140625" bestFit="1" customWidth="1"/>
    <col min="68" max="68" width="82" bestFit="1" customWidth="1"/>
    <col min="69" max="69" width="51.140625" bestFit="1" customWidth="1"/>
    <col min="70" max="70" width="42.140625" bestFit="1" customWidth="1"/>
    <col min="71" max="71" width="22.5703125" bestFit="1" customWidth="1"/>
    <col min="72" max="72" width="72.85546875"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 bestFit="1" customWidth="1"/>
  </cols>
  <sheetData>
    <row r="1" spans="1:80" hidden="1" x14ac:dyDescent="0.25"/>
    <row r="2" spans="1:80" ht="30" customHeight="1" x14ac:dyDescent="0.25">
      <c r="A2" s="7" t="s">
        <v>0</v>
      </c>
      <c r="B2" s="11"/>
      <c r="C2" s="4" t="s">
        <v>1</v>
      </c>
      <c r="D2" s="5"/>
      <c r="E2" s="5"/>
      <c r="F2" s="4" t="s">
        <v>2</v>
      </c>
      <c r="G2" s="5"/>
      <c r="H2" s="5"/>
    </row>
    <row r="3" spans="1:80" ht="15" customHeight="1" x14ac:dyDescent="0.25">
      <c r="A3" s="8" t="s">
        <v>3</v>
      </c>
      <c r="B3" s="12"/>
      <c r="C3" s="6" t="s">
        <v>4</v>
      </c>
      <c r="D3" s="5"/>
      <c r="E3" s="5"/>
      <c r="F3" s="6"/>
      <c r="G3" s="5"/>
      <c r="H3" s="5"/>
    </row>
    <row r="4" spans="1:80" hidden="1" x14ac:dyDescent="0.25">
      <c r="B4" t="s">
        <v>6</v>
      </c>
      <c r="C4" t="s">
        <v>6</v>
      </c>
      <c r="D4" t="s">
        <v>7</v>
      </c>
      <c r="E4" t="s">
        <v>7</v>
      </c>
      <c r="F4" t="s">
        <v>7</v>
      </c>
      <c r="G4" t="s">
        <v>8</v>
      </c>
      <c r="H4" t="s">
        <v>5</v>
      </c>
      <c r="I4" t="s">
        <v>9</v>
      </c>
      <c r="J4" t="s">
        <v>6</v>
      </c>
      <c r="K4" t="s">
        <v>10</v>
      </c>
      <c r="L4" t="s">
        <v>8</v>
      </c>
      <c r="M4" t="s">
        <v>6</v>
      </c>
      <c r="N4" t="s">
        <v>8</v>
      </c>
      <c r="O4" t="s">
        <v>8</v>
      </c>
      <c r="P4" t="s">
        <v>9</v>
      </c>
      <c r="Q4" t="s">
        <v>9</v>
      </c>
      <c r="R4" t="s">
        <v>9</v>
      </c>
      <c r="S4" t="s">
        <v>10</v>
      </c>
      <c r="T4" t="s">
        <v>10</v>
      </c>
      <c r="U4" t="s">
        <v>10</v>
      </c>
      <c r="V4" t="s">
        <v>10</v>
      </c>
      <c r="W4" t="s">
        <v>5</v>
      </c>
      <c r="X4" t="s">
        <v>7</v>
      </c>
      <c r="Y4" t="s">
        <v>5</v>
      </c>
      <c r="Z4" t="s">
        <v>5</v>
      </c>
      <c r="AA4" t="s">
        <v>5</v>
      </c>
      <c r="AB4" t="s">
        <v>7</v>
      </c>
      <c r="AC4" t="s">
        <v>10</v>
      </c>
      <c r="AD4" t="s">
        <v>5</v>
      </c>
      <c r="AE4" t="s">
        <v>10</v>
      </c>
      <c r="AF4" t="s">
        <v>5</v>
      </c>
      <c r="AG4" t="s">
        <v>10</v>
      </c>
      <c r="AH4" t="s">
        <v>5</v>
      </c>
      <c r="AI4" t="s">
        <v>7</v>
      </c>
      <c r="AJ4" t="s">
        <v>5</v>
      </c>
      <c r="AK4" t="s">
        <v>10</v>
      </c>
      <c r="AL4" t="s">
        <v>10</v>
      </c>
      <c r="AM4" t="s">
        <v>10</v>
      </c>
      <c r="AN4" t="s">
        <v>10</v>
      </c>
      <c r="AO4" t="s">
        <v>10</v>
      </c>
      <c r="AP4" t="s">
        <v>10</v>
      </c>
      <c r="AQ4" t="s">
        <v>10</v>
      </c>
      <c r="AR4" t="s">
        <v>10</v>
      </c>
      <c r="AS4" t="s">
        <v>5</v>
      </c>
      <c r="AT4" t="s">
        <v>6</v>
      </c>
      <c r="AU4" t="s">
        <v>6</v>
      </c>
      <c r="AV4" t="s">
        <v>6</v>
      </c>
      <c r="AW4" t="s">
        <v>11</v>
      </c>
      <c r="AX4" t="s">
        <v>11</v>
      </c>
      <c r="AY4" t="s">
        <v>11</v>
      </c>
      <c r="AZ4" t="s">
        <v>11</v>
      </c>
      <c r="BA4" t="s">
        <v>5</v>
      </c>
      <c r="BB4" t="s">
        <v>5</v>
      </c>
      <c r="BC4" t="s">
        <v>5</v>
      </c>
      <c r="BD4" t="s">
        <v>10</v>
      </c>
      <c r="BE4" t="s">
        <v>6</v>
      </c>
      <c r="BF4" t="s">
        <v>6</v>
      </c>
      <c r="BG4" t="s">
        <v>9</v>
      </c>
      <c r="BH4" t="s">
        <v>9</v>
      </c>
      <c r="BI4" t="s">
        <v>8</v>
      </c>
      <c r="BJ4" t="s">
        <v>7</v>
      </c>
      <c r="BK4" t="s">
        <v>5</v>
      </c>
      <c r="BL4" t="s">
        <v>5</v>
      </c>
      <c r="BM4" t="s">
        <v>10</v>
      </c>
      <c r="BN4" t="s">
        <v>10</v>
      </c>
      <c r="BO4" t="s">
        <v>9</v>
      </c>
      <c r="BP4" t="s">
        <v>10</v>
      </c>
      <c r="BQ4" t="s">
        <v>7</v>
      </c>
      <c r="BR4" t="s">
        <v>7</v>
      </c>
      <c r="BS4" t="s">
        <v>8</v>
      </c>
      <c r="BT4" t="s">
        <v>10</v>
      </c>
      <c r="BU4" t="s">
        <v>9</v>
      </c>
      <c r="BV4" t="s">
        <v>9</v>
      </c>
      <c r="BW4" t="s">
        <v>9</v>
      </c>
      <c r="BX4" t="s">
        <v>9</v>
      </c>
      <c r="BY4" t="s">
        <v>10</v>
      </c>
      <c r="BZ4" t="s">
        <v>6</v>
      </c>
      <c r="CA4" t="s">
        <v>12</v>
      </c>
      <c r="CB4" t="s">
        <v>13</v>
      </c>
    </row>
    <row r="5" spans="1:8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c r="BO5" t="s">
        <v>79</v>
      </c>
      <c r="BP5" t="s">
        <v>80</v>
      </c>
      <c r="BQ5" t="s">
        <v>81</v>
      </c>
      <c r="BR5" t="s">
        <v>82</v>
      </c>
      <c r="BS5" t="s">
        <v>83</v>
      </c>
      <c r="BT5" t="s">
        <v>84</v>
      </c>
      <c r="BU5" t="s">
        <v>85</v>
      </c>
      <c r="BV5" t="s">
        <v>86</v>
      </c>
      <c r="BW5" t="s">
        <v>87</v>
      </c>
      <c r="BX5" t="s">
        <v>88</v>
      </c>
      <c r="BY5" t="s">
        <v>89</v>
      </c>
      <c r="BZ5" t="s">
        <v>90</v>
      </c>
      <c r="CA5" t="s">
        <v>91</v>
      </c>
      <c r="CB5" t="s">
        <v>92</v>
      </c>
    </row>
    <row r="6" spans="1:80" ht="45" customHeight="1" x14ac:dyDescent="0.25">
      <c r="A6" s="9" t="s">
        <v>93</v>
      </c>
      <c r="B6" s="13"/>
      <c r="C6" s="13"/>
      <c r="D6" s="13"/>
      <c r="E6" s="13"/>
      <c r="F6" s="13"/>
      <c r="G6" s="13"/>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x14ac:dyDescent="0.25">
      <c r="A7" s="2" t="s">
        <v>94</v>
      </c>
      <c r="B7" s="2" t="s">
        <v>95</v>
      </c>
      <c r="C7" s="2" t="s">
        <v>96</v>
      </c>
      <c r="D7" s="2" t="s">
        <v>97</v>
      </c>
      <c r="E7" s="2" t="s">
        <v>98</v>
      </c>
      <c r="F7" s="2" t="s">
        <v>99</v>
      </c>
      <c r="G7" s="2" t="s">
        <v>100</v>
      </c>
      <c r="H7" s="2" t="s">
        <v>101</v>
      </c>
      <c r="I7" s="2" t="s">
        <v>102</v>
      </c>
      <c r="J7" s="2" t="s">
        <v>103</v>
      </c>
      <c r="K7" s="2" t="s">
        <v>104</v>
      </c>
      <c r="L7" s="2" t="s">
        <v>105</v>
      </c>
      <c r="M7" s="2" t="s">
        <v>106</v>
      </c>
      <c r="N7" s="2" t="s">
        <v>107</v>
      </c>
      <c r="O7" s="2" t="s">
        <v>108</v>
      </c>
      <c r="P7" s="2" t="s">
        <v>109</v>
      </c>
      <c r="Q7" s="2" t="s">
        <v>110</v>
      </c>
      <c r="R7" s="2" t="s">
        <v>111</v>
      </c>
      <c r="S7" s="2" t="s">
        <v>112</v>
      </c>
      <c r="T7" s="2" t="s">
        <v>113</v>
      </c>
      <c r="U7" s="2" t="s">
        <v>114</v>
      </c>
      <c r="V7" s="2" t="s">
        <v>115</v>
      </c>
      <c r="W7" s="2" t="s">
        <v>116</v>
      </c>
      <c r="X7" s="2" t="s">
        <v>117</v>
      </c>
      <c r="Y7" s="2" t="s">
        <v>118</v>
      </c>
      <c r="Z7" s="2" t="s">
        <v>119</v>
      </c>
      <c r="AA7" s="2" t="s">
        <v>120</v>
      </c>
      <c r="AB7" s="2" t="s">
        <v>121</v>
      </c>
      <c r="AC7" s="2" t="s">
        <v>122</v>
      </c>
      <c r="AD7" s="2" t="s">
        <v>123</v>
      </c>
      <c r="AE7" s="2" t="s">
        <v>124</v>
      </c>
      <c r="AF7" s="2" t="s">
        <v>125</v>
      </c>
      <c r="AG7" s="2" t="s">
        <v>126</v>
      </c>
      <c r="AH7" s="2" t="s">
        <v>127</v>
      </c>
      <c r="AI7" s="2" t="s">
        <v>128</v>
      </c>
      <c r="AJ7" s="2" t="s">
        <v>129</v>
      </c>
      <c r="AK7" s="2" t="s">
        <v>130</v>
      </c>
      <c r="AL7" s="2" t="s">
        <v>131</v>
      </c>
      <c r="AM7" s="2" t="s">
        <v>132</v>
      </c>
      <c r="AN7" s="2" t="s">
        <v>133</v>
      </c>
      <c r="AO7" s="2" t="s">
        <v>134</v>
      </c>
      <c r="AP7" s="2" t="s">
        <v>135</v>
      </c>
      <c r="AQ7" s="2" t="s">
        <v>136</v>
      </c>
      <c r="AR7" s="2" t="s">
        <v>137</v>
      </c>
      <c r="AS7" s="2" t="s">
        <v>138</v>
      </c>
      <c r="AT7" s="2" t="s">
        <v>139</v>
      </c>
      <c r="AU7" s="2" t="s">
        <v>140</v>
      </c>
      <c r="AV7" s="2" t="s">
        <v>141</v>
      </c>
      <c r="AW7" s="2" t="s">
        <v>142</v>
      </c>
      <c r="AX7" s="2" t="s">
        <v>143</v>
      </c>
      <c r="AY7" s="2" t="s">
        <v>144</v>
      </c>
      <c r="AZ7" s="2" t="s">
        <v>145</v>
      </c>
      <c r="BA7" s="2" t="s">
        <v>146</v>
      </c>
      <c r="BB7" s="2" t="s">
        <v>147</v>
      </c>
      <c r="BC7" s="2" t="s">
        <v>148</v>
      </c>
      <c r="BD7" s="2" t="s">
        <v>149</v>
      </c>
      <c r="BE7" s="2" t="s">
        <v>150</v>
      </c>
      <c r="BF7" s="2" t="s">
        <v>151</v>
      </c>
      <c r="BG7" s="2" t="s">
        <v>152</v>
      </c>
      <c r="BH7" s="2" t="s">
        <v>153</v>
      </c>
      <c r="BI7" s="2" t="s">
        <v>154</v>
      </c>
      <c r="BJ7" s="2" t="s">
        <v>155</v>
      </c>
      <c r="BK7" s="2" t="s">
        <v>156</v>
      </c>
      <c r="BL7" s="2" t="s">
        <v>157</v>
      </c>
      <c r="BM7" s="2" t="s">
        <v>158</v>
      </c>
      <c r="BN7" s="2" t="s">
        <v>159</v>
      </c>
      <c r="BO7" s="2" t="s">
        <v>160</v>
      </c>
      <c r="BP7" s="2" t="s">
        <v>161</v>
      </c>
      <c r="BQ7" s="2" t="s">
        <v>162</v>
      </c>
      <c r="BR7" s="2" t="s">
        <v>163</v>
      </c>
      <c r="BS7" s="2" t="s">
        <v>164</v>
      </c>
      <c r="BT7" s="2" t="s">
        <v>165</v>
      </c>
      <c r="BU7" s="2" t="s">
        <v>166</v>
      </c>
      <c r="BV7" s="2" t="s">
        <v>167</v>
      </c>
      <c r="BW7" s="2" t="s">
        <v>168</v>
      </c>
      <c r="BX7" s="2" t="s">
        <v>169</v>
      </c>
      <c r="BY7" s="2" t="s">
        <v>170</v>
      </c>
      <c r="BZ7" s="2" t="s">
        <v>171</v>
      </c>
      <c r="CA7" s="2" t="s">
        <v>172</v>
      </c>
      <c r="CB7" s="2" t="s">
        <v>173</v>
      </c>
    </row>
    <row r="8" spans="1:80" ht="45" customHeight="1" x14ac:dyDescent="0.25">
      <c r="A8" s="3" t="s">
        <v>174</v>
      </c>
      <c r="B8" s="3" t="s">
        <v>175</v>
      </c>
      <c r="C8" s="3" t="s">
        <v>176</v>
      </c>
      <c r="D8" s="3" t="s">
        <v>177</v>
      </c>
      <c r="E8" s="3" t="s">
        <v>178</v>
      </c>
      <c r="F8" s="3" t="s">
        <v>179</v>
      </c>
      <c r="G8" s="3" t="s">
        <v>180</v>
      </c>
      <c r="H8" s="3" t="s">
        <v>181</v>
      </c>
      <c r="I8" s="3" t="s">
        <v>182</v>
      </c>
      <c r="J8" s="3" t="s">
        <v>183</v>
      </c>
      <c r="K8" s="3" t="s">
        <v>184</v>
      </c>
      <c r="L8" s="3" t="s">
        <v>180</v>
      </c>
      <c r="M8" s="3" t="s">
        <v>185</v>
      </c>
      <c r="N8" s="3" t="s">
        <v>180</v>
      </c>
      <c r="O8" s="3" t="s">
        <v>180</v>
      </c>
      <c r="P8" s="3" t="s">
        <v>182</v>
      </c>
      <c r="Q8" s="3" t="s">
        <v>182</v>
      </c>
      <c r="R8" s="3" t="s">
        <v>182</v>
      </c>
      <c r="S8" s="3" t="s">
        <v>186</v>
      </c>
      <c r="T8" s="3" t="s">
        <v>187</v>
      </c>
      <c r="U8" s="3" t="s">
        <v>188</v>
      </c>
      <c r="V8" s="3" t="s">
        <v>189</v>
      </c>
      <c r="W8" s="3" t="s">
        <v>190</v>
      </c>
      <c r="X8" s="3" t="s">
        <v>191</v>
      </c>
      <c r="Y8" s="3" t="s">
        <v>192</v>
      </c>
      <c r="Z8" s="3" t="s">
        <v>193</v>
      </c>
      <c r="AA8" s="3" t="s">
        <v>194</v>
      </c>
      <c r="AB8" s="3" t="s">
        <v>195</v>
      </c>
      <c r="AC8" s="3" t="s">
        <v>196</v>
      </c>
      <c r="AD8" s="3" t="s">
        <v>197</v>
      </c>
      <c r="AE8" s="3" t="s">
        <v>198</v>
      </c>
      <c r="AF8" s="3" t="s">
        <v>199</v>
      </c>
      <c r="AG8" s="3" t="s">
        <v>198</v>
      </c>
      <c r="AH8" s="3" t="s">
        <v>200</v>
      </c>
      <c r="AI8" s="3" t="s">
        <v>201</v>
      </c>
      <c r="AJ8" s="3" t="s">
        <v>202</v>
      </c>
      <c r="AK8" s="3" t="s">
        <v>203</v>
      </c>
      <c r="AL8" s="3" t="s">
        <v>203</v>
      </c>
      <c r="AM8" s="3" t="s">
        <v>203</v>
      </c>
      <c r="AN8" s="3" t="s">
        <v>203</v>
      </c>
      <c r="AO8" s="3" t="s">
        <v>204</v>
      </c>
      <c r="AP8" s="3" t="s">
        <v>205</v>
      </c>
      <c r="AQ8" s="3" t="s">
        <v>205</v>
      </c>
      <c r="AR8" s="3" t="s">
        <v>205</v>
      </c>
      <c r="AS8" s="3" t="s">
        <v>181</v>
      </c>
      <c r="AT8" s="3" t="s">
        <v>206</v>
      </c>
      <c r="AU8" s="3" t="s">
        <v>207</v>
      </c>
      <c r="AV8" s="3" t="s">
        <v>208</v>
      </c>
      <c r="AW8" s="3" t="s">
        <v>209</v>
      </c>
      <c r="AX8" s="3" t="s">
        <v>210</v>
      </c>
      <c r="AY8" s="3" t="s">
        <v>211</v>
      </c>
      <c r="AZ8" s="3" t="s">
        <v>211</v>
      </c>
      <c r="BA8" s="3" t="s">
        <v>212</v>
      </c>
      <c r="BB8" s="3" t="s">
        <v>213</v>
      </c>
      <c r="BC8" s="3" t="s">
        <v>214</v>
      </c>
      <c r="BD8" s="3" t="s">
        <v>215</v>
      </c>
      <c r="BE8" s="3" t="s">
        <v>207</v>
      </c>
      <c r="BF8" s="3" t="s">
        <v>208</v>
      </c>
      <c r="BG8" s="3" t="s">
        <v>182</v>
      </c>
      <c r="BH8" s="3" t="s">
        <v>182</v>
      </c>
      <c r="BI8" s="3" t="s">
        <v>180</v>
      </c>
      <c r="BJ8" s="3" t="s">
        <v>216</v>
      </c>
      <c r="BK8" s="3" t="s">
        <v>217</v>
      </c>
      <c r="BL8" s="3" t="s">
        <v>218</v>
      </c>
      <c r="BM8" s="3" t="s">
        <v>219</v>
      </c>
      <c r="BN8" s="3" t="s">
        <v>220</v>
      </c>
      <c r="BO8" s="3" t="s">
        <v>182</v>
      </c>
      <c r="BP8" s="3" t="s">
        <v>221</v>
      </c>
      <c r="BQ8" s="3" t="s">
        <v>222</v>
      </c>
      <c r="BR8" s="3" t="s">
        <v>223</v>
      </c>
      <c r="BS8" s="3" t="s">
        <v>180</v>
      </c>
      <c r="BT8" s="3" t="s">
        <v>224</v>
      </c>
      <c r="BU8" s="3" t="s">
        <v>182</v>
      </c>
      <c r="BV8" s="3" t="s">
        <v>182</v>
      </c>
      <c r="BW8" s="3" t="s">
        <v>182</v>
      </c>
      <c r="BX8" s="3" t="s">
        <v>182</v>
      </c>
      <c r="BY8" s="3" t="s">
        <v>205</v>
      </c>
      <c r="BZ8" s="3" t="s">
        <v>176</v>
      </c>
      <c r="CA8" s="3" t="s">
        <v>225</v>
      </c>
      <c r="CB8" s="3" t="s">
        <v>226</v>
      </c>
    </row>
    <row r="9" spans="1:80" ht="45" customHeight="1" x14ac:dyDescent="0.25">
      <c r="A9" s="3" t="s">
        <v>174</v>
      </c>
      <c r="B9" s="3" t="s">
        <v>227</v>
      </c>
      <c r="C9" s="3" t="s">
        <v>228</v>
      </c>
      <c r="D9" s="3" t="s">
        <v>177</v>
      </c>
      <c r="E9" s="3" t="s">
        <v>178</v>
      </c>
      <c r="F9" s="3" t="s">
        <v>179</v>
      </c>
      <c r="G9" s="3" t="s">
        <v>229</v>
      </c>
      <c r="H9" s="3" t="s">
        <v>230</v>
      </c>
      <c r="I9" s="3" t="s">
        <v>182</v>
      </c>
      <c r="J9" s="3" t="s">
        <v>231</v>
      </c>
      <c r="K9" s="3" t="s">
        <v>232</v>
      </c>
      <c r="L9" s="3" t="s">
        <v>229</v>
      </c>
      <c r="M9" s="3" t="s">
        <v>233</v>
      </c>
      <c r="N9" s="3" t="s">
        <v>229</v>
      </c>
      <c r="O9" s="3" t="s">
        <v>229</v>
      </c>
      <c r="P9" s="3" t="s">
        <v>182</v>
      </c>
      <c r="Q9" s="3" t="s">
        <v>182</v>
      </c>
      <c r="R9" s="3" t="s">
        <v>182</v>
      </c>
      <c r="S9" s="3" t="s">
        <v>234</v>
      </c>
      <c r="T9" s="3" t="s">
        <v>235</v>
      </c>
      <c r="U9" s="3" t="s">
        <v>236</v>
      </c>
      <c r="V9" s="3" t="s">
        <v>237</v>
      </c>
      <c r="W9" s="3" t="s">
        <v>238</v>
      </c>
      <c r="X9" s="3" t="s">
        <v>191</v>
      </c>
      <c r="Y9" s="3" t="s">
        <v>239</v>
      </c>
      <c r="Z9" s="3" t="s">
        <v>240</v>
      </c>
      <c r="AA9" s="3" t="s">
        <v>211</v>
      </c>
      <c r="AB9" s="3" t="s">
        <v>195</v>
      </c>
      <c r="AC9" s="3" t="s">
        <v>241</v>
      </c>
      <c r="AD9" s="3" t="s">
        <v>242</v>
      </c>
      <c r="AE9" s="3" t="s">
        <v>243</v>
      </c>
      <c r="AF9" s="3" t="s">
        <v>244</v>
      </c>
      <c r="AG9" s="3" t="s">
        <v>243</v>
      </c>
      <c r="AH9" s="3" t="s">
        <v>245</v>
      </c>
      <c r="AI9" s="3" t="s">
        <v>246</v>
      </c>
      <c r="AJ9" s="3" t="s">
        <v>247</v>
      </c>
      <c r="AK9" s="3" t="s">
        <v>248</v>
      </c>
      <c r="AL9" s="3" t="s">
        <v>248</v>
      </c>
      <c r="AM9" s="3" t="s">
        <v>248</v>
      </c>
      <c r="AN9" s="3" t="s">
        <v>248</v>
      </c>
      <c r="AO9" s="3" t="s">
        <v>204</v>
      </c>
      <c r="AP9" s="3" t="s">
        <v>205</v>
      </c>
      <c r="AQ9" s="3" t="s">
        <v>205</v>
      </c>
      <c r="AR9" s="3" t="s">
        <v>205</v>
      </c>
      <c r="AS9" s="3" t="s">
        <v>230</v>
      </c>
      <c r="AT9" s="3" t="s">
        <v>249</v>
      </c>
      <c r="AU9" s="3" t="s">
        <v>250</v>
      </c>
      <c r="AV9" s="3" t="s">
        <v>251</v>
      </c>
      <c r="AW9" s="3" t="s">
        <v>252</v>
      </c>
      <c r="AX9" s="3" t="s">
        <v>253</v>
      </c>
      <c r="AY9" s="3" t="s">
        <v>211</v>
      </c>
      <c r="AZ9" s="3" t="s">
        <v>211</v>
      </c>
      <c r="BA9" s="3" t="s">
        <v>212</v>
      </c>
      <c r="BB9" s="3" t="s">
        <v>213</v>
      </c>
      <c r="BC9" s="3" t="s">
        <v>214</v>
      </c>
      <c r="BD9" s="3" t="s">
        <v>215</v>
      </c>
      <c r="BE9" s="3" t="s">
        <v>250</v>
      </c>
      <c r="BF9" s="3" t="s">
        <v>251</v>
      </c>
      <c r="BG9" s="3" t="s">
        <v>182</v>
      </c>
      <c r="BH9" s="3" t="s">
        <v>182</v>
      </c>
      <c r="BI9" s="3" t="s">
        <v>229</v>
      </c>
      <c r="BJ9" s="3" t="s">
        <v>216</v>
      </c>
      <c r="BK9" s="3" t="s">
        <v>254</v>
      </c>
      <c r="BL9" s="3" t="s">
        <v>218</v>
      </c>
      <c r="BM9" s="3" t="s">
        <v>255</v>
      </c>
      <c r="BN9" s="3" t="s">
        <v>232</v>
      </c>
      <c r="BO9" s="3" t="s">
        <v>182</v>
      </c>
      <c r="BP9" s="3" t="s">
        <v>221</v>
      </c>
      <c r="BQ9" s="3" t="s">
        <v>222</v>
      </c>
      <c r="BR9" s="3" t="s">
        <v>223</v>
      </c>
      <c r="BS9" s="3" t="s">
        <v>229</v>
      </c>
      <c r="BT9" s="3" t="s">
        <v>224</v>
      </c>
      <c r="BU9" s="3" t="s">
        <v>182</v>
      </c>
      <c r="BV9" s="3" t="s">
        <v>182</v>
      </c>
      <c r="BW9" s="3" t="s">
        <v>182</v>
      </c>
      <c r="BX9" s="3" t="s">
        <v>182</v>
      </c>
      <c r="BY9" s="3" t="s">
        <v>205</v>
      </c>
      <c r="BZ9" s="3" t="s">
        <v>228</v>
      </c>
      <c r="CA9" s="3" t="s">
        <v>175</v>
      </c>
      <c r="CB9" s="3" t="s">
        <v>226</v>
      </c>
    </row>
    <row r="10" spans="1:80" ht="45" customHeight="1" x14ac:dyDescent="0.25">
      <c r="A10" s="3" t="s">
        <v>174</v>
      </c>
      <c r="B10" s="3" t="s">
        <v>227</v>
      </c>
      <c r="C10" s="3" t="s">
        <v>228</v>
      </c>
      <c r="D10" s="3" t="s">
        <v>177</v>
      </c>
      <c r="E10" s="3" t="s">
        <v>178</v>
      </c>
      <c r="F10" s="3" t="s">
        <v>179</v>
      </c>
      <c r="G10" s="3" t="s">
        <v>256</v>
      </c>
      <c r="H10" s="3" t="s">
        <v>257</v>
      </c>
      <c r="I10" s="3" t="s">
        <v>182</v>
      </c>
      <c r="J10" s="3" t="s">
        <v>258</v>
      </c>
      <c r="K10" s="3" t="s">
        <v>259</v>
      </c>
      <c r="L10" s="3" t="s">
        <v>256</v>
      </c>
      <c r="M10" s="3" t="s">
        <v>260</v>
      </c>
      <c r="N10" s="3" t="s">
        <v>256</v>
      </c>
      <c r="O10" s="3" t="s">
        <v>256</v>
      </c>
      <c r="P10" s="3" t="s">
        <v>182</v>
      </c>
      <c r="Q10" s="3" t="s">
        <v>182</v>
      </c>
      <c r="R10" s="3" t="s">
        <v>182</v>
      </c>
      <c r="S10" s="3" t="s">
        <v>261</v>
      </c>
      <c r="T10" s="3" t="s">
        <v>262</v>
      </c>
      <c r="U10" s="3" t="s">
        <v>263</v>
      </c>
      <c r="V10" s="3" t="s">
        <v>264</v>
      </c>
      <c r="W10" s="3" t="s">
        <v>265</v>
      </c>
      <c r="X10" s="3" t="s">
        <v>191</v>
      </c>
      <c r="Y10" s="3" t="s">
        <v>266</v>
      </c>
      <c r="Z10" s="3" t="s">
        <v>267</v>
      </c>
      <c r="AA10" s="3" t="s">
        <v>211</v>
      </c>
      <c r="AB10" s="3" t="s">
        <v>195</v>
      </c>
      <c r="AC10" s="3" t="s">
        <v>268</v>
      </c>
      <c r="AD10" s="3" t="s">
        <v>197</v>
      </c>
      <c r="AE10" s="3" t="s">
        <v>198</v>
      </c>
      <c r="AF10" s="3" t="s">
        <v>199</v>
      </c>
      <c r="AG10" s="3" t="s">
        <v>198</v>
      </c>
      <c r="AH10" s="3" t="s">
        <v>200</v>
      </c>
      <c r="AI10" s="3" t="s">
        <v>201</v>
      </c>
      <c r="AJ10" s="3" t="s">
        <v>269</v>
      </c>
      <c r="AK10" s="3" t="s">
        <v>248</v>
      </c>
      <c r="AL10" s="3" t="s">
        <v>248</v>
      </c>
      <c r="AM10" s="3" t="s">
        <v>248</v>
      </c>
      <c r="AN10" s="3" t="s">
        <v>248</v>
      </c>
      <c r="AO10" s="3" t="s">
        <v>204</v>
      </c>
      <c r="AP10" s="3" t="s">
        <v>205</v>
      </c>
      <c r="AQ10" s="3" t="s">
        <v>205</v>
      </c>
      <c r="AR10" s="3" t="s">
        <v>205</v>
      </c>
      <c r="AS10" s="3" t="s">
        <v>257</v>
      </c>
      <c r="AT10" s="3" t="s">
        <v>270</v>
      </c>
      <c r="AU10" s="3" t="s">
        <v>271</v>
      </c>
      <c r="AV10" s="3" t="s">
        <v>272</v>
      </c>
      <c r="AW10" s="3" t="s">
        <v>273</v>
      </c>
      <c r="AX10" s="3" t="s">
        <v>274</v>
      </c>
      <c r="AY10" s="3" t="s">
        <v>211</v>
      </c>
      <c r="AZ10" s="3" t="s">
        <v>211</v>
      </c>
      <c r="BA10" s="3" t="s">
        <v>212</v>
      </c>
      <c r="BB10" s="3" t="s">
        <v>213</v>
      </c>
      <c r="BC10" s="3" t="s">
        <v>214</v>
      </c>
      <c r="BD10" s="3" t="s">
        <v>215</v>
      </c>
      <c r="BE10" s="3" t="s">
        <v>271</v>
      </c>
      <c r="BF10" s="3" t="s">
        <v>272</v>
      </c>
      <c r="BG10" s="3" t="s">
        <v>182</v>
      </c>
      <c r="BH10" s="3" t="s">
        <v>182</v>
      </c>
      <c r="BI10" s="3" t="s">
        <v>256</v>
      </c>
      <c r="BJ10" s="3" t="s">
        <v>216</v>
      </c>
      <c r="BK10" s="3" t="s">
        <v>254</v>
      </c>
      <c r="BL10" s="3" t="s">
        <v>218</v>
      </c>
      <c r="BM10" s="3" t="s">
        <v>275</v>
      </c>
      <c r="BN10" s="3" t="s">
        <v>259</v>
      </c>
      <c r="BO10" s="3" t="s">
        <v>182</v>
      </c>
      <c r="BP10" s="3" t="s">
        <v>221</v>
      </c>
      <c r="BQ10" s="3" t="s">
        <v>222</v>
      </c>
      <c r="BR10" s="3" t="s">
        <v>223</v>
      </c>
      <c r="BS10" s="3" t="s">
        <v>256</v>
      </c>
      <c r="BT10" s="3" t="s">
        <v>224</v>
      </c>
      <c r="BU10" s="3" t="s">
        <v>182</v>
      </c>
      <c r="BV10" s="3" t="s">
        <v>182</v>
      </c>
      <c r="BW10" s="3" t="s">
        <v>182</v>
      </c>
      <c r="BX10" s="3" t="s">
        <v>182</v>
      </c>
      <c r="BY10" s="3" t="s">
        <v>205</v>
      </c>
      <c r="BZ10" s="3" t="s">
        <v>228</v>
      </c>
      <c r="CA10" s="3" t="s">
        <v>175</v>
      </c>
      <c r="CB10" s="3" t="s">
        <v>226</v>
      </c>
    </row>
    <row r="11" spans="1:80" ht="45" customHeight="1" x14ac:dyDescent="0.25">
      <c r="A11" s="3" t="s">
        <v>174</v>
      </c>
      <c r="B11" s="3" t="s">
        <v>227</v>
      </c>
      <c r="C11" s="3" t="s">
        <v>228</v>
      </c>
      <c r="D11" s="3" t="s">
        <v>276</v>
      </c>
      <c r="E11" s="3" t="s">
        <v>178</v>
      </c>
      <c r="F11" s="3" t="s">
        <v>179</v>
      </c>
      <c r="G11" s="3" t="s">
        <v>277</v>
      </c>
      <c r="H11" s="3" t="s">
        <v>278</v>
      </c>
      <c r="I11" s="3" t="s">
        <v>182</v>
      </c>
      <c r="J11" s="3" t="s">
        <v>231</v>
      </c>
      <c r="K11" s="3" t="s">
        <v>279</v>
      </c>
      <c r="L11" s="3" t="s">
        <v>277</v>
      </c>
      <c r="M11" s="3" t="s">
        <v>233</v>
      </c>
      <c r="N11" s="3" t="s">
        <v>277</v>
      </c>
      <c r="O11" s="3" t="s">
        <v>277</v>
      </c>
      <c r="P11" s="3" t="s">
        <v>182</v>
      </c>
      <c r="Q11" s="3" t="s">
        <v>182</v>
      </c>
      <c r="R11" s="3" t="s">
        <v>182</v>
      </c>
      <c r="S11" s="3" t="s">
        <v>280</v>
      </c>
      <c r="T11" s="3" t="s">
        <v>187</v>
      </c>
      <c r="U11" s="3" t="s">
        <v>281</v>
      </c>
      <c r="V11" s="3" t="s">
        <v>282</v>
      </c>
      <c r="W11" s="3" t="s">
        <v>283</v>
      </c>
      <c r="X11" s="3" t="s">
        <v>191</v>
      </c>
      <c r="Y11" s="3" t="s">
        <v>284</v>
      </c>
      <c r="Z11" s="3" t="s">
        <v>285</v>
      </c>
      <c r="AA11" s="3" t="s">
        <v>211</v>
      </c>
      <c r="AB11" s="3" t="s">
        <v>286</v>
      </c>
      <c r="AC11" s="3" t="s">
        <v>287</v>
      </c>
      <c r="AD11" s="3" t="s">
        <v>288</v>
      </c>
      <c r="AE11" s="3" t="s">
        <v>289</v>
      </c>
      <c r="AF11" s="3" t="s">
        <v>290</v>
      </c>
      <c r="AG11" s="3" t="s">
        <v>289</v>
      </c>
      <c r="AH11" s="3" t="s">
        <v>200</v>
      </c>
      <c r="AI11" s="3" t="s">
        <v>201</v>
      </c>
      <c r="AJ11" s="3" t="s">
        <v>291</v>
      </c>
      <c r="AK11" s="3" t="s">
        <v>248</v>
      </c>
      <c r="AL11" s="3" t="s">
        <v>248</v>
      </c>
      <c r="AM11" s="3" t="s">
        <v>248</v>
      </c>
      <c r="AN11" s="3" t="s">
        <v>248</v>
      </c>
      <c r="AO11" s="3" t="s">
        <v>204</v>
      </c>
      <c r="AP11" s="3" t="s">
        <v>205</v>
      </c>
      <c r="AQ11" s="3" t="s">
        <v>205</v>
      </c>
      <c r="AR11" s="3" t="s">
        <v>205</v>
      </c>
      <c r="AS11" s="3" t="s">
        <v>278</v>
      </c>
      <c r="AT11" s="3" t="s">
        <v>249</v>
      </c>
      <c r="AU11" s="3" t="s">
        <v>250</v>
      </c>
      <c r="AV11" s="3" t="s">
        <v>251</v>
      </c>
      <c r="AW11" s="3" t="s">
        <v>292</v>
      </c>
      <c r="AX11" s="3" t="s">
        <v>293</v>
      </c>
      <c r="AY11" s="3" t="s">
        <v>211</v>
      </c>
      <c r="AZ11" s="3" t="s">
        <v>211</v>
      </c>
      <c r="BA11" s="3" t="s">
        <v>212</v>
      </c>
      <c r="BB11" s="3" t="s">
        <v>213</v>
      </c>
      <c r="BC11" s="3" t="s">
        <v>214</v>
      </c>
      <c r="BD11" s="3" t="s">
        <v>215</v>
      </c>
      <c r="BE11" s="3" t="s">
        <v>250</v>
      </c>
      <c r="BF11" s="3" t="s">
        <v>251</v>
      </c>
      <c r="BG11" s="3" t="s">
        <v>182</v>
      </c>
      <c r="BH11" s="3" t="s">
        <v>182</v>
      </c>
      <c r="BI11" s="3" t="s">
        <v>277</v>
      </c>
      <c r="BJ11" s="3" t="s">
        <v>216</v>
      </c>
      <c r="BK11" s="3" t="s">
        <v>254</v>
      </c>
      <c r="BL11" s="3" t="s">
        <v>218</v>
      </c>
      <c r="BM11" s="3" t="s">
        <v>294</v>
      </c>
      <c r="BN11" s="3" t="s">
        <v>279</v>
      </c>
      <c r="BO11" s="3" t="s">
        <v>182</v>
      </c>
      <c r="BP11" s="3" t="s">
        <v>221</v>
      </c>
      <c r="BQ11" s="3" t="s">
        <v>222</v>
      </c>
      <c r="BR11" s="3" t="s">
        <v>223</v>
      </c>
      <c r="BS11" s="3" t="s">
        <v>277</v>
      </c>
      <c r="BT11" s="3" t="s">
        <v>224</v>
      </c>
      <c r="BU11" s="3" t="s">
        <v>182</v>
      </c>
      <c r="BV11" s="3" t="s">
        <v>182</v>
      </c>
      <c r="BW11" s="3" t="s">
        <v>182</v>
      </c>
      <c r="BX11" s="3" t="s">
        <v>182</v>
      </c>
      <c r="BY11" s="3" t="s">
        <v>205</v>
      </c>
      <c r="BZ11" s="3" t="s">
        <v>228</v>
      </c>
      <c r="CA11" s="3" t="s">
        <v>175</v>
      </c>
      <c r="CB11" s="3" t="s">
        <v>226</v>
      </c>
    </row>
    <row r="12" spans="1:80" ht="45" customHeight="1" x14ac:dyDescent="0.25">
      <c r="A12" s="3" t="s">
        <v>174</v>
      </c>
      <c r="B12" s="3" t="s">
        <v>227</v>
      </c>
      <c r="C12" s="3" t="s">
        <v>228</v>
      </c>
      <c r="D12" s="3" t="s">
        <v>177</v>
      </c>
      <c r="E12" s="3" t="s">
        <v>178</v>
      </c>
      <c r="F12" s="3" t="s">
        <v>179</v>
      </c>
      <c r="G12" s="3" t="s">
        <v>295</v>
      </c>
      <c r="H12" s="3" t="s">
        <v>296</v>
      </c>
      <c r="I12" s="3" t="s">
        <v>182</v>
      </c>
      <c r="J12" s="3" t="s">
        <v>297</v>
      </c>
      <c r="K12" s="3" t="s">
        <v>298</v>
      </c>
      <c r="L12" s="3" t="s">
        <v>295</v>
      </c>
      <c r="M12" s="3" t="s">
        <v>299</v>
      </c>
      <c r="N12" s="3" t="s">
        <v>295</v>
      </c>
      <c r="O12" s="3" t="s">
        <v>295</v>
      </c>
      <c r="P12" s="3" t="s">
        <v>182</v>
      </c>
      <c r="Q12" s="3" t="s">
        <v>182</v>
      </c>
      <c r="R12" s="3" t="s">
        <v>182</v>
      </c>
      <c r="S12" s="3" t="s">
        <v>300</v>
      </c>
      <c r="T12" s="3" t="s">
        <v>301</v>
      </c>
      <c r="U12" s="3" t="s">
        <v>302</v>
      </c>
      <c r="V12" s="3" t="s">
        <v>303</v>
      </c>
      <c r="W12" s="3" t="s">
        <v>304</v>
      </c>
      <c r="X12" s="3" t="s">
        <v>191</v>
      </c>
      <c r="Y12" s="3" t="s">
        <v>305</v>
      </c>
      <c r="Z12" s="3" t="s">
        <v>306</v>
      </c>
      <c r="AA12" s="3" t="s">
        <v>307</v>
      </c>
      <c r="AB12" s="3" t="s">
        <v>195</v>
      </c>
      <c r="AC12" s="3" t="s">
        <v>308</v>
      </c>
      <c r="AD12" s="3" t="s">
        <v>197</v>
      </c>
      <c r="AE12" s="3" t="s">
        <v>309</v>
      </c>
      <c r="AF12" s="3" t="s">
        <v>199</v>
      </c>
      <c r="AG12" s="3" t="s">
        <v>309</v>
      </c>
      <c r="AH12" s="3" t="s">
        <v>200</v>
      </c>
      <c r="AI12" s="3" t="s">
        <v>201</v>
      </c>
      <c r="AJ12" s="3" t="s">
        <v>310</v>
      </c>
      <c r="AK12" s="3" t="s">
        <v>248</v>
      </c>
      <c r="AL12" s="3" t="s">
        <v>248</v>
      </c>
      <c r="AM12" s="3" t="s">
        <v>248</v>
      </c>
      <c r="AN12" s="3" t="s">
        <v>248</v>
      </c>
      <c r="AO12" s="3" t="s">
        <v>204</v>
      </c>
      <c r="AP12" s="3" t="s">
        <v>205</v>
      </c>
      <c r="AQ12" s="3" t="s">
        <v>205</v>
      </c>
      <c r="AR12" s="3" t="s">
        <v>205</v>
      </c>
      <c r="AS12" s="3" t="s">
        <v>296</v>
      </c>
      <c r="AT12" s="3" t="s">
        <v>311</v>
      </c>
      <c r="AU12" s="3" t="s">
        <v>258</v>
      </c>
      <c r="AV12" s="3" t="s">
        <v>312</v>
      </c>
      <c r="AW12" s="3" t="s">
        <v>313</v>
      </c>
      <c r="AX12" s="3" t="s">
        <v>314</v>
      </c>
      <c r="AY12" s="3" t="s">
        <v>211</v>
      </c>
      <c r="AZ12" s="3" t="s">
        <v>211</v>
      </c>
      <c r="BA12" s="3" t="s">
        <v>212</v>
      </c>
      <c r="BB12" s="3" t="s">
        <v>213</v>
      </c>
      <c r="BC12" s="3" t="s">
        <v>214</v>
      </c>
      <c r="BD12" s="3" t="s">
        <v>215</v>
      </c>
      <c r="BE12" s="3" t="s">
        <v>258</v>
      </c>
      <c r="BF12" s="3" t="s">
        <v>312</v>
      </c>
      <c r="BG12" s="3" t="s">
        <v>182</v>
      </c>
      <c r="BH12" s="3" t="s">
        <v>182</v>
      </c>
      <c r="BI12" s="3" t="s">
        <v>295</v>
      </c>
      <c r="BJ12" s="3" t="s">
        <v>216</v>
      </c>
      <c r="BK12" s="3" t="s">
        <v>254</v>
      </c>
      <c r="BL12" s="3" t="s">
        <v>218</v>
      </c>
      <c r="BM12" s="3" t="s">
        <v>315</v>
      </c>
      <c r="BN12" s="3" t="s">
        <v>298</v>
      </c>
      <c r="BO12" s="3" t="s">
        <v>182</v>
      </c>
      <c r="BP12" s="3" t="s">
        <v>221</v>
      </c>
      <c r="BQ12" s="3" t="s">
        <v>222</v>
      </c>
      <c r="BR12" s="3" t="s">
        <v>223</v>
      </c>
      <c r="BS12" s="3" t="s">
        <v>295</v>
      </c>
      <c r="BT12" s="3" t="s">
        <v>224</v>
      </c>
      <c r="BU12" s="3" t="s">
        <v>182</v>
      </c>
      <c r="BV12" s="3" t="s">
        <v>182</v>
      </c>
      <c r="BW12" s="3" t="s">
        <v>182</v>
      </c>
      <c r="BX12" s="3" t="s">
        <v>182</v>
      </c>
      <c r="BY12" s="3" t="s">
        <v>205</v>
      </c>
      <c r="BZ12" s="3" t="s">
        <v>228</v>
      </c>
      <c r="CA12" s="3" t="s">
        <v>175</v>
      </c>
      <c r="CB12" s="3" t="s">
        <v>226</v>
      </c>
    </row>
    <row r="13" spans="1:80" ht="45" customHeight="1" x14ac:dyDescent="0.25">
      <c r="A13" s="3" t="s">
        <v>174</v>
      </c>
      <c r="B13" s="3" t="s">
        <v>227</v>
      </c>
      <c r="C13" s="3" t="s">
        <v>228</v>
      </c>
      <c r="D13" s="3" t="s">
        <v>177</v>
      </c>
      <c r="E13" s="3" t="s">
        <v>316</v>
      </c>
      <c r="F13" s="3" t="s">
        <v>179</v>
      </c>
      <c r="G13" s="3" t="s">
        <v>317</v>
      </c>
      <c r="H13" s="3" t="s">
        <v>318</v>
      </c>
      <c r="I13" s="3" t="s">
        <v>182</v>
      </c>
      <c r="J13" s="3" t="s">
        <v>319</v>
      </c>
      <c r="K13" s="3" t="s">
        <v>320</v>
      </c>
      <c r="L13" s="3" t="s">
        <v>317</v>
      </c>
      <c r="M13" s="3" t="s">
        <v>270</v>
      </c>
      <c r="N13" s="3" t="s">
        <v>317</v>
      </c>
      <c r="O13" s="3" t="s">
        <v>317</v>
      </c>
      <c r="P13" s="3" t="s">
        <v>182</v>
      </c>
      <c r="Q13" s="3" t="s">
        <v>182</v>
      </c>
      <c r="R13" s="3" t="s">
        <v>182</v>
      </c>
      <c r="S13" s="3" t="s">
        <v>321</v>
      </c>
      <c r="T13" s="3" t="s">
        <v>322</v>
      </c>
      <c r="U13" s="3" t="s">
        <v>323</v>
      </c>
      <c r="V13" s="3" t="s">
        <v>324</v>
      </c>
      <c r="W13" s="3" t="s">
        <v>325</v>
      </c>
      <c r="X13" s="3" t="s">
        <v>326</v>
      </c>
      <c r="Y13" s="3" t="s">
        <v>327</v>
      </c>
      <c r="Z13" s="3" t="s">
        <v>328</v>
      </c>
      <c r="AA13" s="3" t="s">
        <v>10</v>
      </c>
      <c r="AB13" s="3" t="s">
        <v>195</v>
      </c>
      <c r="AC13" s="3" t="s">
        <v>196</v>
      </c>
      <c r="AD13" s="3" t="s">
        <v>197</v>
      </c>
      <c r="AE13" s="3" t="s">
        <v>198</v>
      </c>
      <c r="AF13" s="3" t="s">
        <v>199</v>
      </c>
      <c r="AG13" s="3" t="s">
        <v>198</v>
      </c>
      <c r="AH13" s="3" t="s">
        <v>200</v>
      </c>
      <c r="AI13" s="3" t="s">
        <v>201</v>
      </c>
      <c r="AJ13" s="3" t="s">
        <v>202</v>
      </c>
      <c r="AK13" s="3" t="s">
        <v>248</v>
      </c>
      <c r="AL13" s="3" t="s">
        <v>248</v>
      </c>
      <c r="AM13" s="3" t="s">
        <v>248</v>
      </c>
      <c r="AN13" s="3" t="s">
        <v>248</v>
      </c>
      <c r="AO13" s="3" t="s">
        <v>204</v>
      </c>
      <c r="AP13" s="3" t="s">
        <v>205</v>
      </c>
      <c r="AQ13" s="3" t="s">
        <v>205</v>
      </c>
      <c r="AR13" s="3" t="s">
        <v>205</v>
      </c>
      <c r="AS13" s="3" t="s">
        <v>318</v>
      </c>
      <c r="AT13" s="3" t="s">
        <v>329</v>
      </c>
      <c r="AU13" s="3" t="s">
        <v>330</v>
      </c>
      <c r="AV13" s="3" t="s">
        <v>331</v>
      </c>
      <c r="AW13" s="3" t="s">
        <v>332</v>
      </c>
      <c r="AX13" s="3" t="s">
        <v>333</v>
      </c>
      <c r="AY13" s="3" t="s">
        <v>211</v>
      </c>
      <c r="AZ13" s="3" t="s">
        <v>211</v>
      </c>
      <c r="BA13" s="3" t="s">
        <v>212</v>
      </c>
      <c r="BB13" s="3" t="s">
        <v>213</v>
      </c>
      <c r="BC13" s="3" t="s">
        <v>214</v>
      </c>
      <c r="BD13" s="3" t="s">
        <v>215</v>
      </c>
      <c r="BE13" s="3" t="s">
        <v>330</v>
      </c>
      <c r="BF13" s="3" t="s">
        <v>331</v>
      </c>
      <c r="BG13" s="3" t="s">
        <v>182</v>
      </c>
      <c r="BH13" s="3" t="s">
        <v>182</v>
      </c>
      <c r="BI13" s="3" t="s">
        <v>317</v>
      </c>
      <c r="BJ13" s="3" t="s">
        <v>216</v>
      </c>
      <c r="BK13" s="3" t="s">
        <v>334</v>
      </c>
      <c r="BL13" s="3" t="s">
        <v>218</v>
      </c>
      <c r="BM13" s="3" t="s">
        <v>255</v>
      </c>
      <c r="BN13" s="3" t="s">
        <v>320</v>
      </c>
      <c r="BO13" s="3" t="s">
        <v>182</v>
      </c>
      <c r="BP13" s="3" t="s">
        <v>221</v>
      </c>
      <c r="BQ13" s="3" t="s">
        <v>222</v>
      </c>
      <c r="BR13" s="3" t="s">
        <v>223</v>
      </c>
      <c r="BS13" s="3" t="s">
        <v>317</v>
      </c>
      <c r="BT13" s="3" t="s">
        <v>224</v>
      </c>
      <c r="BU13" s="3" t="s">
        <v>182</v>
      </c>
      <c r="BV13" s="3" t="s">
        <v>182</v>
      </c>
      <c r="BW13" s="3" t="s">
        <v>182</v>
      </c>
      <c r="BX13" s="3" t="s">
        <v>182</v>
      </c>
      <c r="BY13" s="3" t="s">
        <v>205</v>
      </c>
      <c r="BZ13" s="3" t="s">
        <v>228</v>
      </c>
      <c r="CA13" s="3" t="s">
        <v>175</v>
      </c>
      <c r="CB13" s="3" t="s">
        <v>226</v>
      </c>
    </row>
    <row r="14" spans="1:80" ht="45" customHeight="1" x14ac:dyDescent="0.25">
      <c r="A14" s="3" t="s">
        <v>174</v>
      </c>
      <c r="B14" s="3" t="s">
        <v>227</v>
      </c>
      <c r="C14" s="3" t="s">
        <v>228</v>
      </c>
      <c r="D14" s="3" t="s">
        <v>177</v>
      </c>
      <c r="E14" s="3" t="s">
        <v>316</v>
      </c>
      <c r="F14" s="3" t="s">
        <v>179</v>
      </c>
      <c r="G14" s="3" t="s">
        <v>335</v>
      </c>
      <c r="H14" s="3" t="s">
        <v>336</v>
      </c>
      <c r="I14" s="3" t="s">
        <v>182</v>
      </c>
      <c r="J14" s="3" t="s">
        <v>319</v>
      </c>
      <c r="K14" s="3" t="s">
        <v>337</v>
      </c>
      <c r="L14" s="3" t="s">
        <v>335</v>
      </c>
      <c r="M14" s="3" t="s">
        <v>270</v>
      </c>
      <c r="N14" s="3" t="s">
        <v>335</v>
      </c>
      <c r="O14" s="3" t="s">
        <v>335</v>
      </c>
      <c r="P14" s="3" t="s">
        <v>182</v>
      </c>
      <c r="Q14" s="3" t="s">
        <v>182</v>
      </c>
      <c r="R14" s="3" t="s">
        <v>182</v>
      </c>
      <c r="S14" s="3" t="s">
        <v>321</v>
      </c>
      <c r="T14" s="3" t="s">
        <v>322</v>
      </c>
      <c r="U14" s="3" t="s">
        <v>323</v>
      </c>
      <c r="V14" s="3" t="s">
        <v>324</v>
      </c>
      <c r="W14" s="3" t="s">
        <v>325</v>
      </c>
      <c r="X14" s="3" t="s">
        <v>326</v>
      </c>
      <c r="Y14" s="3" t="s">
        <v>327</v>
      </c>
      <c r="Z14" s="3" t="s">
        <v>328</v>
      </c>
      <c r="AA14" s="3" t="s">
        <v>10</v>
      </c>
      <c r="AB14" s="3" t="s">
        <v>195</v>
      </c>
      <c r="AC14" s="3" t="s">
        <v>196</v>
      </c>
      <c r="AD14" s="3" t="s">
        <v>197</v>
      </c>
      <c r="AE14" s="3" t="s">
        <v>198</v>
      </c>
      <c r="AF14" s="3" t="s">
        <v>199</v>
      </c>
      <c r="AG14" s="3" t="s">
        <v>198</v>
      </c>
      <c r="AH14" s="3" t="s">
        <v>200</v>
      </c>
      <c r="AI14" s="3" t="s">
        <v>201</v>
      </c>
      <c r="AJ14" s="3" t="s">
        <v>202</v>
      </c>
      <c r="AK14" s="3" t="s">
        <v>248</v>
      </c>
      <c r="AL14" s="3" t="s">
        <v>248</v>
      </c>
      <c r="AM14" s="3" t="s">
        <v>248</v>
      </c>
      <c r="AN14" s="3" t="s">
        <v>248</v>
      </c>
      <c r="AO14" s="3" t="s">
        <v>204</v>
      </c>
      <c r="AP14" s="3" t="s">
        <v>205</v>
      </c>
      <c r="AQ14" s="3" t="s">
        <v>205</v>
      </c>
      <c r="AR14" s="3" t="s">
        <v>205</v>
      </c>
      <c r="AS14" s="3" t="s">
        <v>336</v>
      </c>
      <c r="AT14" s="3" t="s">
        <v>329</v>
      </c>
      <c r="AU14" s="3" t="s">
        <v>330</v>
      </c>
      <c r="AV14" s="3" t="s">
        <v>331</v>
      </c>
      <c r="AW14" s="3" t="s">
        <v>338</v>
      </c>
      <c r="AX14" s="3" t="s">
        <v>333</v>
      </c>
      <c r="AY14" s="3" t="s">
        <v>211</v>
      </c>
      <c r="AZ14" s="3" t="s">
        <v>211</v>
      </c>
      <c r="BA14" s="3" t="s">
        <v>212</v>
      </c>
      <c r="BB14" s="3" t="s">
        <v>213</v>
      </c>
      <c r="BC14" s="3" t="s">
        <v>214</v>
      </c>
      <c r="BD14" s="3" t="s">
        <v>215</v>
      </c>
      <c r="BE14" s="3" t="s">
        <v>330</v>
      </c>
      <c r="BF14" s="3" t="s">
        <v>331</v>
      </c>
      <c r="BG14" s="3" t="s">
        <v>182</v>
      </c>
      <c r="BH14" s="3" t="s">
        <v>182</v>
      </c>
      <c r="BI14" s="3" t="s">
        <v>335</v>
      </c>
      <c r="BJ14" s="3" t="s">
        <v>216</v>
      </c>
      <c r="BK14" s="3" t="s">
        <v>334</v>
      </c>
      <c r="BL14" s="3" t="s">
        <v>218</v>
      </c>
      <c r="BM14" s="3" t="s">
        <v>339</v>
      </c>
      <c r="BN14" s="3" t="s">
        <v>337</v>
      </c>
      <c r="BO14" s="3" t="s">
        <v>182</v>
      </c>
      <c r="BP14" s="3" t="s">
        <v>221</v>
      </c>
      <c r="BQ14" s="3" t="s">
        <v>222</v>
      </c>
      <c r="BR14" s="3" t="s">
        <v>223</v>
      </c>
      <c r="BS14" s="3" t="s">
        <v>335</v>
      </c>
      <c r="BT14" s="3" t="s">
        <v>224</v>
      </c>
      <c r="BU14" s="3" t="s">
        <v>182</v>
      </c>
      <c r="BV14" s="3" t="s">
        <v>182</v>
      </c>
      <c r="BW14" s="3" t="s">
        <v>182</v>
      </c>
      <c r="BX14" s="3" t="s">
        <v>182</v>
      </c>
      <c r="BY14" s="3" t="s">
        <v>205</v>
      </c>
      <c r="BZ14" s="3" t="s">
        <v>228</v>
      </c>
      <c r="CA14" s="3" t="s">
        <v>175</v>
      </c>
      <c r="CB14" s="3" t="s">
        <v>226</v>
      </c>
    </row>
    <row r="15" spans="1:80" ht="45" customHeight="1" x14ac:dyDescent="0.25">
      <c r="A15" s="3" t="s">
        <v>174</v>
      </c>
      <c r="B15" s="3" t="s">
        <v>227</v>
      </c>
      <c r="C15" s="3" t="s">
        <v>228</v>
      </c>
      <c r="D15" s="3" t="s">
        <v>177</v>
      </c>
      <c r="E15" s="3" t="s">
        <v>316</v>
      </c>
      <c r="F15" s="3" t="s">
        <v>179</v>
      </c>
      <c r="G15" s="3" t="s">
        <v>340</v>
      </c>
      <c r="H15" s="3" t="s">
        <v>341</v>
      </c>
      <c r="I15" s="3" t="s">
        <v>182</v>
      </c>
      <c r="J15" s="3" t="s">
        <v>319</v>
      </c>
      <c r="K15" s="3" t="s">
        <v>342</v>
      </c>
      <c r="L15" s="3" t="s">
        <v>340</v>
      </c>
      <c r="M15" s="3" t="s">
        <v>270</v>
      </c>
      <c r="N15" s="3" t="s">
        <v>340</v>
      </c>
      <c r="O15" s="3" t="s">
        <v>340</v>
      </c>
      <c r="P15" s="3" t="s">
        <v>182</v>
      </c>
      <c r="Q15" s="3" t="s">
        <v>182</v>
      </c>
      <c r="R15" s="3" t="s">
        <v>182</v>
      </c>
      <c r="S15" s="3" t="s">
        <v>321</v>
      </c>
      <c r="T15" s="3" t="s">
        <v>322</v>
      </c>
      <c r="U15" s="3" t="s">
        <v>323</v>
      </c>
      <c r="V15" s="3" t="s">
        <v>324</v>
      </c>
      <c r="W15" s="3" t="s">
        <v>325</v>
      </c>
      <c r="X15" s="3" t="s">
        <v>326</v>
      </c>
      <c r="Y15" s="3" t="s">
        <v>327</v>
      </c>
      <c r="Z15" s="3" t="s">
        <v>328</v>
      </c>
      <c r="AA15" s="3" t="s">
        <v>10</v>
      </c>
      <c r="AB15" s="3" t="s">
        <v>195</v>
      </c>
      <c r="AC15" s="3" t="s">
        <v>196</v>
      </c>
      <c r="AD15" s="3" t="s">
        <v>197</v>
      </c>
      <c r="AE15" s="3" t="s">
        <v>198</v>
      </c>
      <c r="AF15" s="3" t="s">
        <v>199</v>
      </c>
      <c r="AG15" s="3" t="s">
        <v>198</v>
      </c>
      <c r="AH15" s="3" t="s">
        <v>200</v>
      </c>
      <c r="AI15" s="3" t="s">
        <v>201</v>
      </c>
      <c r="AJ15" s="3" t="s">
        <v>202</v>
      </c>
      <c r="AK15" s="3" t="s">
        <v>248</v>
      </c>
      <c r="AL15" s="3" t="s">
        <v>248</v>
      </c>
      <c r="AM15" s="3" t="s">
        <v>248</v>
      </c>
      <c r="AN15" s="3" t="s">
        <v>248</v>
      </c>
      <c r="AO15" s="3" t="s">
        <v>204</v>
      </c>
      <c r="AP15" s="3" t="s">
        <v>205</v>
      </c>
      <c r="AQ15" s="3" t="s">
        <v>205</v>
      </c>
      <c r="AR15" s="3" t="s">
        <v>205</v>
      </c>
      <c r="AS15" s="3" t="s">
        <v>341</v>
      </c>
      <c r="AT15" s="3" t="s">
        <v>329</v>
      </c>
      <c r="AU15" s="3" t="s">
        <v>330</v>
      </c>
      <c r="AV15" s="3" t="s">
        <v>331</v>
      </c>
      <c r="AW15" s="3" t="s">
        <v>338</v>
      </c>
      <c r="AX15" s="3" t="s">
        <v>333</v>
      </c>
      <c r="AY15" s="3" t="s">
        <v>211</v>
      </c>
      <c r="AZ15" s="3" t="s">
        <v>211</v>
      </c>
      <c r="BA15" s="3" t="s">
        <v>212</v>
      </c>
      <c r="BB15" s="3" t="s">
        <v>213</v>
      </c>
      <c r="BC15" s="3" t="s">
        <v>214</v>
      </c>
      <c r="BD15" s="3" t="s">
        <v>215</v>
      </c>
      <c r="BE15" s="3" t="s">
        <v>330</v>
      </c>
      <c r="BF15" s="3" t="s">
        <v>331</v>
      </c>
      <c r="BG15" s="3" t="s">
        <v>182</v>
      </c>
      <c r="BH15" s="3" t="s">
        <v>182</v>
      </c>
      <c r="BI15" s="3" t="s">
        <v>340</v>
      </c>
      <c r="BJ15" s="3" t="s">
        <v>216</v>
      </c>
      <c r="BK15" s="3" t="s">
        <v>334</v>
      </c>
      <c r="BL15" s="3" t="s">
        <v>218</v>
      </c>
      <c r="BM15" s="3" t="s">
        <v>294</v>
      </c>
      <c r="BN15" s="3" t="s">
        <v>342</v>
      </c>
      <c r="BO15" s="3" t="s">
        <v>182</v>
      </c>
      <c r="BP15" s="3" t="s">
        <v>221</v>
      </c>
      <c r="BQ15" s="3" t="s">
        <v>222</v>
      </c>
      <c r="BR15" s="3" t="s">
        <v>223</v>
      </c>
      <c r="BS15" s="3" t="s">
        <v>340</v>
      </c>
      <c r="BT15" s="3" t="s">
        <v>224</v>
      </c>
      <c r="BU15" s="3" t="s">
        <v>182</v>
      </c>
      <c r="BV15" s="3" t="s">
        <v>182</v>
      </c>
      <c r="BW15" s="3" t="s">
        <v>182</v>
      </c>
      <c r="BX15" s="3" t="s">
        <v>182</v>
      </c>
      <c r="BY15" s="3" t="s">
        <v>205</v>
      </c>
      <c r="BZ15" s="3" t="s">
        <v>228</v>
      </c>
      <c r="CA15" s="3" t="s">
        <v>175</v>
      </c>
      <c r="CB15" s="3" t="s">
        <v>226</v>
      </c>
    </row>
    <row r="16" spans="1:80" ht="45" customHeight="1" x14ac:dyDescent="0.25">
      <c r="A16" s="3" t="s">
        <v>174</v>
      </c>
      <c r="B16" s="3" t="s">
        <v>227</v>
      </c>
      <c r="C16" s="3" t="s">
        <v>228</v>
      </c>
      <c r="D16" s="3" t="s">
        <v>177</v>
      </c>
      <c r="E16" s="3" t="s">
        <v>316</v>
      </c>
      <c r="F16" s="3" t="s">
        <v>179</v>
      </c>
      <c r="G16" s="3" t="s">
        <v>343</v>
      </c>
      <c r="H16" s="3" t="s">
        <v>344</v>
      </c>
      <c r="I16" s="3" t="s">
        <v>182</v>
      </c>
      <c r="J16" s="3" t="s">
        <v>319</v>
      </c>
      <c r="K16" s="3" t="s">
        <v>345</v>
      </c>
      <c r="L16" s="3" t="s">
        <v>343</v>
      </c>
      <c r="M16" s="3" t="s">
        <v>270</v>
      </c>
      <c r="N16" s="3" t="s">
        <v>343</v>
      </c>
      <c r="O16" s="3" t="s">
        <v>343</v>
      </c>
      <c r="P16" s="3" t="s">
        <v>182</v>
      </c>
      <c r="Q16" s="3" t="s">
        <v>182</v>
      </c>
      <c r="R16" s="3" t="s">
        <v>182</v>
      </c>
      <c r="S16" s="3" t="s">
        <v>321</v>
      </c>
      <c r="T16" s="3" t="s">
        <v>322</v>
      </c>
      <c r="U16" s="3" t="s">
        <v>323</v>
      </c>
      <c r="V16" s="3" t="s">
        <v>324</v>
      </c>
      <c r="W16" s="3" t="s">
        <v>325</v>
      </c>
      <c r="X16" s="3" t="s">
        <v>326</v>
      </c>
      <c r="Y16" s="3" t="s">
        <v>327</v>
      </c>
      <c r="Z16" s="3" t="s">
        <v>328</v>
      </c>
      <c r="AA16" s="3" t="s">
        <v>10</v>
      </c>
      <c r="AB16" s="3" t="s">
        <v>195</v>
      </c>
      <c r="AC16" s="3" t="s">
        <v>196</v>
      </c>
      <c r="AD16" s="3" t="s">
        <v>197</v>
      </c>
      <c r="AE16" s="3" t="s">
        <v>198</v>
      </c>
      <c r="AF16" s="3" t="s">
        <v>199</v>
      </c>
      <c r="AG16" s="3" t="s">
        <v>198</v>
      </c>
      <c r="AH16" s="3" t="s">
        <v>200</v>
      </c>
      <c r="AI16" s="3" t="s">
        <v>201</v>
      </c>
      <c r="AJ16" s="3" t="s">
        <v>202</v>
      </c>
      <c r="AK16" s="3" t="s">
        <v>248</v>
      </c>
      <c r="AL16" s="3" t="s">
        <v>248</v>
      </c>
      <c r="AM16" s="3" t="s">
        <v>248</v>
      </c>
      <c r="AN16" s="3" t="s">
        <v>248</v>
      </c>
      <c r="AO16" s="3" t="s">
        <v>204</v>
      </c>
      <c r="AP16" s="3" t="s">
        <v>205</v>
      </c>
      <c r="AQ16" s="3" t="s">
        <v>205</v>
      </c>
      <c r="AR16" s="3" t="s">
        <v>205</v>
      </c>
      <c r="AS16" s="3" t="s">
        <v>344</v>
      </c>
      <c r="AT16" s="3" t="s">
        <v>329</v>
      </c>
      <c r="AU16" s="3" t="s">
        <v>330</v>
      </c>
      <c r="AV16" s="3" t="s">
        <v>331</v>
      </c>
      <c r="AW16" s="3" t="s">
        <v>346</v>
      </c>
      <c r="AX16" s="3" t="s">
        <v>347</v>
      </c>
      <c r="AY16" s="3" t="s">
        <v>211</v>
      </c>
      <c r="AZ16" s="3" t="s">
        <v>211</v>
      </c>
      <c r="BA16" s="3" t="s">
        <v>212</v>
      </c>
      <c r="BB16" s="3" t="s">
        <v>213</v>
      </c>
      <c r="BC16" s="3" t="s">
        <v>214</v>
      </c>
      <c r="BD16" s="3" t="s">
        <v>215</v>
      </c>
      <c r="BE16" s="3" t="s">
        <v>330</v>
      </c>
      <c r="BF16" s="3" t="s">
        <v>331</v>
      </c>
      <c r="BG16" s="3" t="s">
        <v>182</v>
      </c>
      <c r="BH16" s="3" t="s">
        <v>182</v>
      </c>
      <c r="BI16" s="3" t="s">
        <v>343</v>
      </c>
      <c r="BJ16" s="3" t="s">
        <v>216</v>
      </c>
      <c r="BK16" s="3" t="s">
        <v>217</v>
      </c>
      <c r="BL16" s="3" t="s">
        <v>218</v>
      </c>
      <c r="BM16" s="3" t="s">
        <v>348</v>
      </c>
      <c r="BN16" s="3" t="s">
        <v>345</v>
      </c>
      <c r="BO16" s="3" t="s">
        <v>182</v>
      </c>
      <c r="BP16" s="3" t="s">
        <v>221</v>
      </c>
      <c r="BQ16" s="3" t="s">
        <v>222</v>
      </c>
      <c r="BR16" s="3" t="s">
        <v>223</v>
      </c>
      <c r="BS16" s="3" t="s">
        <v>343</v>
      </c>
      <c r="BT16" s="3" t="s">
        <v>224</v>
      </c>
      <c r="BU16" s="3" t="s">
        <v>182</v>
      </c>
      <c r="BV16" s="3" t="s">
        <v>182</v>
      </c>
      <c r="BW16" s="3" t="s">
        <v>182</v>
      </c>
      <c r="BX16" s="3" t="s">
        <v>182</v>
      </c>
      <c r="BY16" s="3" t="s">
        <v>205</v>
      </c>
      <c r="BZ16" s="3" t="s">
        <v>228</v>
      </c>
      <c r="CA16" s="3" t="s">
        <v>175</v>
      </c>
      <c r="CB16" s="3" t="s">
        <v>226</v>
      </c>
    </row>
    <row r="17" spans="1:80" ht="45" customHeight="1" x14ac:dyDescent="0.25">
      <c r="A17" s="3" t="s">
        <v>174</v>
      </c>
      <c r="B17" s="3" t="s">
        <v>227</v>
      </c>
      <c r="C17" s="3" t="s">
        <v>228</v>
      </c>
      <c r="D17" s="3" t="s">
        <v>177</v>
      </c>
      <c r="E17" s="3" t="s">
        <v>316</v>
      </c>
      <c r="F17" s="3" t="s">
        <v>179</v>
      </c>
      <c r="G17" s="3" t="s">
        <v>349</v>
      </c>
      <c r="H17" s="3" t="s">
        <v>350</v>
      </c>
      <c r="I17" s="3" t="s">
        <v>182</v>
      </c>
      <c r="J17" s="3" t="s">
        <v>351</v>
      </c>
      <c r="K17" s="3" t="s">
        <v>352</v>
      </c>
      <c r="L17" s="3" t="s">
        <v>349</v>
      </c>
      <c r="M17" s="3" t="s">
        <v>353</v>
      </c>
      <c r="N17" s="3" t="s">
        <v>349</v>
      </c>
      <c r="O17" s="3" t="s">
        <v>349</v>
      </c>
      <c r="P17" s="3" t="s">
        <v>182</v>
      </c>
      <c r="Q17" s="3" t="s">
        <v>182</v>
      </c>
      <c r="R17" s="3" t="s">
        <v>182</v>
      </c>
      <c r="S17" s="3" t="s">
        <v>234</v>
      </c>
      <c r="T17" s="3" t="s">
        <v>235</v>
      </c>
      <c r="U17" s="3" t="s">
        <v>236</v>
      </c>
      <c r="V17" s="3" t="s">
        <v>237</v>
      </c>
      <c r="W17" s="3" t="s">
        <v>238</v>
      </c>
      <c r="X17" s="3" t="s">
        <v>191</v>
      </c>
      <c r="Y17" s="3" t="s">
        <v>239</v>
      </c>
      <c r="Z17" s="3" t="s">
        <v>240</v>
      </c>
      <c r="AA17" s="3" t="s">
        <v>211</v>
      </c>
      <c r="AB17" s="3" t="s">
        <v>195</v>
      </c>
      <c r="AC17" s="3" t="s">
        <v>241</v>
      </c>
      <c r="AD17" s="3" t="s">
        <v>242</v>
      </c>
      <c r="AE17" s="3" t="s">
        <v>243</v>
      </c>
      <c r="AF17" s="3" t="s">
        <v>244</v>
      </c>
      <c r="AG17" s="3" t="s">
        <v>243</v>
      </c>
      <c r="AH17" s="3" t="s">
        <v>245</v>
      </c>
      <c r="AI17" s="3" t="s">
        <v>246</v>
      </c>
      <c r="AJ17" s="3" t="s">
        <v>247</v>
      </c>
      <c r="AK17" s="3" t="s">
        <v>248</v>
      </c>
      <c r="AL17" s="3" t="s">
        <v>248</v>
      </c>
      <c r="AM17" s="3" t="s">
        <v>248</v>
      </c>
      <c r="AN17" s="3" t="s">
        <v>248</v>
      </c>
      <c r="AO17" s="3" t="s">
        <v>204</v>
      </c>
      <c r="AP17" s="3" t="s">
        <v>205</v>
      </c>
      <c r="AQ17" s="3" t="s">
        <v>205</v>
      </c>
      <c r="AR17" s="3" t="s">
        <v>205</v>
      </c>
      <c r="AS17" s="3" t="s">
        <v>350</v>
      </c>
      <c r="AT17" s="3" t="s">
        <v>354</v>
      </c>
      <c r="AU17" s="3" t="s">
        <v>355</v>
      </c>
      <c r="AV17" s="3" t="s">
        <v>356</v>
      </c>
      <c r="AW17" s="3" t="s">
        <v>357</v>
      </c>
      <c r="AX17" s="3" t="s">
        <v>358</v>
      </c>
      <c r="AY17" s="3" t="s">
        <v>211</v>
      </c>
      <c r="AZ17" s="3" t="s">
        <v>211</v>
      </c>
      <c r="BA17" s="3" t="s">
        <v>212</v>
      </c>
      <c r="BB17" s="3" t="s">
        <v>213</v>
      </c>
      <c r="BC17" s="3" t="s">
        <v>214</v>
      </c>
      <c r="BD17" s="3" t="s">
        <v>215</v>
      </c>
      <c r="BE17" s="3" t="s">
        <v>355</v>
      </c>
      <c r="BF17" s="3" t="s">
        <v>356</v>
      </c>
      <c r="BG17" s="3" t="s">
        <v>182</v>
      </c>
      <c r="BH17" s="3" t="s">
        <v>182</v>
      </c>
      <c r="BI17" s="3" t="s">
        <v>349</v>
      </c>
      <c r="BJ17" s="3" t="s">
        <v>216</v>
      </c>
      <c r="BK17" s="3" t="s">
        <v>217</v>
      </c>
      <c r="BL17" s="3" t="s">
        <v>218</v>
      </c>
      <c r="BM17" s="3" t="s">
        <v>339</v>
      </c>
      <c r="BN17" s="3" t="s">
        <v>352</v>
      </c>
      <c r="BO17" s="3" t="s">
        <v>182</v>
      </c>
      <c r="BP17" s="3" t="s">
        <v>221</v>
      </c>
      <c r="BQ17" s="3" t="s">
        <v>222</v>
      </c>
      <c r="BR17" s="3" t="s">
        <v>223</v>
      </c>
      <c r="BS17" s="3" t="s">
        <v>349</v>
      </c>
      <c r="BT17" s="3" t="s">
        <v>224</v>
      </c>
      <c r="BU17" s="3" t="s">
        <v>182</v>
      </c>
      <c r="BV17" s="3" t="s">
        <v>182</v>
      </c>
      <c r="BW17" s="3" t="s">
        <v>182</v>
      </c>
      <c r="BX17" s="3" t="s">
        <v>182</v>
      </c>
      <c r="BY17" s="3" t="s">
        <v>205</v>
      </c>
      <c r="BZ17" s="3" t="s">
        <v>228</v>
      </c>
      <c r="CA17" s="3" t="s">
        <v>175</v>
      </c>
      <c r="CB17" s="3" t="s">
        <v>226</v>
      </c>
    </row>
    <row r="18" spans="1:80" ht="45" customHeight="1" x14ac:dyDescent="0.25">
      <c r="A18" s="3" t="s">
        <v>174</v>
      </c>
      <c r="B18" s="3" t="s">
        <v>227</v>
      </c>
      <c r="C18" s="3" t="s">
        <v>228</v>
      </c>
      <c r="D18" s="3" t="s">
        <v>177</v>
      </c>
      <c r="E18" s="3" t="s">
        <v>178</v>
      </c>
      <c r="F18" s="3" t="s">
        <v>179</v>
      </c>
      <c r="G18" s="3" t="s">
        <v>359</v>
      </c>
      <c r="H18" s="3" t="s">
        <v>360</v>
      </c>
      <c r="I18" s="3" t="s">
        <v>182</v>
      </c>
      <c r="J18" s="3" t="s">
        <v>231</v>
      </c>
      <c r="K18" s="3" t="s">
        <v>361</v>
      </c>
      <c r="L18" s="3" t="s">
        <v>359</v>
      </c>
      <c r="M18" s="3" t="s">
        <v>233</v>
      </c>
      <c r="N18" s="3" t="s">
        <v>359</v>
      </c>
      <c r="O18" s="3" t="s">
        <v>359</v>
      </c>
      <c r="P18" s="3" t="s">
        <v>182</v>
      </c>
      <c r="Q18" s="3" t="s">
        <v>182</v>
      </c>
      <c r="R18" s="3" t="s">
        <v>182</v>
      </c>
      <c r="S18" s="3" t="s">
        <v>280</v>
      </c>
      <c r="T18" s="3" t="s">
        <v>187</v>
      </c>
      <c r="U18" s="3" t="s">
        <v>281</v>
      </c>
      <c r="V18" s="3" t="s">
        <v>282</v>
      </c>
      <c r="W18" s="3" t="s">
        <v>283</v>
      </c>
      <c r="X18" s="3" t="s">
        <v>191</v>
      </c>
      <c r="Y18" s="3" t="s">
        <v>284</v>
      </c>
      <c r="Z18" s="3" t="s">
        <v>285</v>
      </c>
      <c r="AA18" s="3" t="s">
        <v>211</v>
      </c>
      <c r="AB18" s="3" t="s">
        <v>286</v>
      </c>
      <c r="AC18" s="3" t="s">
        <v>287</v>
      </c>
      <c r="AD18" s="3" t="s">
        <v>288</v>
      </c>
      <c r="AE18" s="3" t="s">
        <v>289</v>
      </c>
      <c r="AF18" s="3" t="s">
        <v>290</v>
      </c>
      <c r="AG18" s="3" t="s">
        <v>289</v>
      </c>
      <c r="AH18" s="3" t="s">
        <v>200</v>
      </c>
      <c r="AI18" s="3" t="s">
        <v>201</v>
      </c>
      <c r="AJ18" s="3" t="s">
        <v>291</v>
      </c>
      <c r="AK18" s="3" t="s">
        <v>248</v>
      </c>
      <c r="AL18" s="3" t="s">
        <v>248</v>
      </c>
      <c r="AM18" s="3" t="s">
        <v>248</v>
      </c>
      <c r="AN18" s="3" t="s">
        <v>248</v>
      </c>
      <c r="AO18" s="3" t="s">
        <v>204</v>
      </c>
      <c r="AP18" s="3" t="s">
        <v>205</v>
      </c>
      <c r="AQ18" s="3" t="s">
        <v>205</v>
      </c>
      <c r="AR18" s="3" t="s">
        <v>205</v>
      </c>
      <c r="AS18" s="3" t="s">
        <v>360</v>
      </c>
      <c r="AT18" s="3" t="s">
        <v>249</v>
      </c>
      <c r="AU18" s="3" t="s">
        <v>250</v>
      </c>
      <c r="AV18" s="3" t="s">
        <v>225</v>
      </c>
      <c r="AW18" s="3" t="s">
        <v>362</v>
      </c>
      <c r="AX18" s="3" t="s">
        <v>363</v>
      </c>
      <c r="AY18" s="3" t="s">
        <v>211</v>
      </c>
      <c r="AZ18" s="3" t="s">
        <v>211</v>
      </c>
      <c r="BA18" s="3" t="s">
        <v>212</v>
      </c>
      <c r="BB18" s="3" t="s">
        <v>213</v>
      </c>
      <c r="BC18" s="3" t="s">
        <v>214</v>
      </c>
      <c r="BD18" s="3" t="s">
        <v>215</v>
      </c>
      <c r="BE18" s="3" t="s">
        <v>250</v>
      </c>
      <c r="BF18" s="3" t="s">
        <v>225</v>
      </c>
      <c r="BG18" s="3" t="s">
        <v>182</v>
      </c>
      <c r="BH18" s="3" t="s">
        <v>182</v>
      </c>
      <c r="BI18" s="3" t="s">
        <v>359</v>
      </c>
      <c r="BJ18" s="3" t="s">
        <v>216</v>
      </c>
      <c r="BK18" s="3" t="s">
        <v>217</v>
      </c>
      <c r="BL18" s="3" t="s">
        <v>218</v>
      </c>
      <c r="BM18" s="3" t="s">
        <v>364</v>
      </c>
      <c r="BN18" s="3" t="s">
        <v>361</v>
      </c>
      <c r="BO18" s="3" t="s">
        <v>182</v>
      </c>
      <c r="BP18" s="3" t="s">
        <v>221</v>
      </c>
      <c r="BQ18" s="3" t="s">
        <v>222</v>
      </c>
      <c r="BR18" s="3" t="s">
        <v>223</v>
      </c>
      <c r="BS18" s="3" t="s">
        <v>359</v>
      </c>
      <c r="BT18" s="3" t="s">
        <v>224</v>
      </c>
      <c r="BU18" s="3" t="s">
        <v>182</v>
      </c>
      <c r="BV18" s="3" t="s">
        <v>182</v>
      </c>
      <c r="BW18" s="3" t="s">
        <v>182</v>
      </c>
      <c r="BX18" s="3" t="s">
        <v>182</v>
      </c>
      <c r="BY18" s="3" t="s">
        <v>205</v>
      </c>
      <c r="BZ18" s="3" t="s">
        <v>228</v>
      </c>
      <c r="CA18" s="3" t="s">
        <v>175</v>
      </c>
      <c r="CB18" s="3" t="s">
        <v>226</v>
      </c>
    </row>
    <row r="19" spans="1:80" ht="45" customHeight="1" x14ac:dyDescent="0.25">
      <c r="A19" s="3" t="s">
        <v>174</v>
      </c>
      <c r="B19" s="3" t="s">
        <v>227</v>
      </c>
      <c r="C19" s="3" t="s">
        <v>228</v>
      </c>
      <c r="D19" s="3" t="s">
        <v>177</v>
      </c>
      <c r="E19" s="3" t="s">
        <v>178</v>
      </c>
      <c r="F19" s="3" t="s">
        <v>179</v>
      </c>
      <c r="G19" s="3" t="s">
        <v>365</v>
      </c>
      <c r="H19" s="3" t="s">
        <v>366</v>
      </c>
      <c r="I19" s="3" t="s">
        <v>182</v>
      </c>
      <c r="J19" s="3" t="s">
        <v>258</v>
      </c>
      <c r="K19" s="3" t="s">
        <v>348</v>
      </c>
      <c r="L19" s="3" t="s">
        <v>365</v>
      </c>
      <c r="M19" s="3" t="s">
        <v>260</v>
      </c>
      <c r="N19" s="3" t="s">
        <v>365</v>
      </c>
      <c r="O19" s="3" t="s">
        <v>365</v>
      </c>
      <c r="P19" s="3" t="s">
        <v>182</v>
      </c>
      <c r="Q19" s="3" t="s">
        <v>182</v>
      </c>
      <c r="R19" s="3" t="s">
        <v>182</v>
      </c>
      <c r="S19" s="3" t="s">
        <v>280</v>
      </c>
      <c r="T19" s="3" t="s">
        <v>187</v>
      </c>
      <c r="U19" s="3" t="s">
        <v>281</v>
      </c>
      <c r="V19" s="3" t="s">
        <v>282</v>
      </c>
      <c r="W19" s="3" t="s">
        <v>283</v>
      </c>
      <c r="X19" s="3" t="s">
        <v>191</v>
      </c>
      <c r="Y19" s="3" t="s">
        <v>284</v>
      </c>
      <c r="Z19" s="3" t="s">
        <v>285</v>
      </c>
      <c r="AA19" s="3" t="s">
        <v>211</v>
      </c>
      <c r="AB19" s="3" t="s">
        <v>286</v>
      </c>
      <c r="AC19" s="3" t="s">
        <v>287</v>
      </c>
      <c r="AD19" s="3" t="s">
        <v>288</v>
      </c>
      <c r="AE19" s="3" t="s">
        <v>289</v>
      </c>
      <c r="AF19" s="3" t="s">
        <v>290</v>
      </c>
      <c r="AG19" s="3" t="s">
        <v>289</v>
      </c>
      <c r="AH19" s="3" t="s">
        <v>200</v>
      </c>
      <c r="AI19" s="3" t="s">
        <v>201</v>
      </c>
      <c r="AJ19" s="3" t="s">
        <v>291</v>
      </c>
      <c r="AK19" s="3" t="s">
        <v>248</v>
      </c>
      <c r="AL19" s="3" t="s">
        <v>248</v>
      </c>
      <c r="AM19" s="3" t="s">
        <v>248</v>
      </c>
      <c r="AN19" s="3" t="s">
        <v>248</v>
      </c>
      <c r="AO19" s="3" t="s">
        <v>204</v>
      </c>
      <c r="AP19" s="3" t="s">
        <v>205</v>
      </c>
      <c r="AQ19" s="3" t="s">
        <v>205</v>
      </c>
      <c r="AR19" s="3" t="s">
        <v>205</v>
      </c>
      <c r="AS19" s="3" t="s">
        <v>366</v>
      </c>
      <c r="AT19" s="3" t="s">
        <v>270</v>
      </c>
      <c r="AU19" s="3" t="s">
        <v>271</v>
      </c>
      <c r="AV19" s="3" t="s">
        <v>367</v>
      </c>
      <c r="AW19" s="3" t="s">
        <v>368</v>
      </c>
      <c r="AX19" s="3" t="s">
        <v>369</v>
      </c>
      <c r="AY19" s="3" t="s">
        <v>211</v>
      </c>
      <c r="AZ19" s="3" t="s">
        <v>211</v>
      </c>
      <c r="BA19" s="3" t="s">
        <v>212</v>
      </c>
      <c r="BB19" s="3" t="s">
        <v>213</v>
      </c>
      <c r="BC19" s="3" t="s">
        <v>214</v>
      </c>
      <c r="BD19" s="3" t="s">
        <v>215</v>
      </c>
      <c r="BE19" s="3" t="s">
        <v>271</v>
      </c>
      <c r="BF19" s="3" t="s">
        <v>367</v>
      </c>
      <c r="BG19" s="3" t="s">
        <v>182</v>
      </c>
      <c r="BH19" s="3" t="s">
        <v>182</v>
      </c>
      <c r="BI19" s="3" t="s">
        <v>365</v>
      </c>
      <c r="BJ19" s="3" t="s">
        <v>216</v>
      </c>
      <c r="BK19" s="3" t="s">
        <v>217</v>
      </c>
      <c r="BL19" s="3" t="s">
        <v>218</v>
      </c>
      <c r="BM19" s="3" t="s">
        <v>370</v>
      </c>
      <c r="BN19" s="3" t="s">
        <v>348</v>
      </c>
      <c r="BO19" s="3" t="s">
        <v>182</v>
      </c>
      <c r="BP19" s="3" t="s">
        <v>221</v>
      </c>
      <c r="BQ19" s="3" t="s">
        <v>222</v>
      </c>
      <c r="BR19" s="3" t="s">
        <v>223</v>
      </c>
      <c r="BS19" s="3" t="s">
        <v>365</v>
      </c>
      <c r="BT19" s="3" t="s">
        <v>224</v>
      </c>
      <c r="BU19" s="3" t="s">
        <v>182</v>
      </c>
      <c r="BV19" s="3" t="s">
        <v>182</v>
      </c>
      <c r="BW19" s="3" t="s">
        <v>182</v>
      </c>
      <c r="BX19" s="3" t="s">
        <v>182</v>
      </c>
      <c r="BY19" s="3" t="s">
        <v>205</v>
      </c>
      <c r="BZ19" s="3" t="s">
        <v>228</v>
      </c>
      <c r="CA19" s="3" t="s">
        <v>175</v>
      </c>
      <c r="CB19" s="3" t="s">
        <v>226</v>
      </c>
    </row>
    <row r="20" spans="1:80" ht="45" customHeight="1" x14ac:dyDescent="0.25">
      <c r="A20" s="3" t="s">
        <v>174</v>
      </c>
      <c r="B20" s="3" t="s">
        <v>227</v>
      </c>
      <c r="C20" s="3" t="s">
        <v>228</v>
      </c>
      <c r="D20" s="3" t="s">
        <v>177</v>
      </c>
      <c r="E20" s="3" t="s">
        <v>178</v>
      </c>
      <c r="F20" s="3" t="s">
        <v>179</v>
      </c>
      <c r="G20" s="3" t="s">
        <v>371</v>
      </c>
      <c r="H20" s="3" t="s">
        <v>372</v>
      </c>
      <c r="I20" s="3" t="s">
        <v>182</v>
      </c>
      <c r="J20" s="3" t="s">
        <v>373</v>
      </c>
      <c r="K20" s="3" t="s">
        <v>374</v>
      </c>
      <c r="L20" s="3" t="s">
        <v>371</v>
      </c>
      <c r="M20" s="3" t="s">
        <v>375</v>
      </c>
      <c r="N20" s="3" t="s">
        <v>371</v>
      </c>
      <c r="O20" s="3" t="s">
        <v>371</v>
      </c>
      <c r="P20" s="3" t="s">
        <v>182</v>
      </c>
      <c r="Q20" s="3" t="s">
        <v>182</v>
      </c>
      <c r="R20" s="3" t="s">
        <v>182</v>
      </c>
      <c r="S20" s="3" t="s">
        <v>376</v>
      </c>
      <c r="T20" s="3" t="s">
        <v>377</v>
      </c>
      <c r="U20" s="3" t="s">
        <v>378</v>
      </c>
      <c r="V20" s="3" t="s">
        <v>379</v>
      </c>
      <c r="W20" s="3" t="s">
        <v>380</v>
      </c>
      <c r="X20" s="3" t="s">
        <v>191</v>
      </c>
      <c r="Y20" s="3" t="s">
        <v>381</v>
      </c>
      <c r="Z20" s="3" t="s">
        <v>211</v>
      </c>
      <c r="AA20" s="3" t="s">
        <v>211</v>
      </c>
      <c r="AB20" s="3" t="s">
        <v>286</v>
      </c>
      <c r="AC20" s="3" t="s">
        <v>382</v>
      </c>
      <c r="AD20" s="3" t="s">
        <v>383</v>
      </c>
      <c r="AE20" s="3" t="s">
        <v>382</v>
      </c>
      <c r="AF20" s="3" t="s">
        <v>384</v>
      </c>
      <c r="AG20" s="3" t="s">
        <v>385</v>
      </c>
      <c r="AH20" s="3" t="s">
        <v>200</v>
      </c>
      <c r="AI20" s="3" t="s">
        <v>201</v>
      </c>
      <c r="AJ20" s="3" t="s">
        <v>386</v>
      </c>
      <c r="AK20" s="3" t="s">
        <v>248</v>
      </c>
      <c r="AL20" s="3" t="s">
        <v>248</v>
      </c>
      <c r="AM20" s="3" t="s">
        <v>248</v>
      </c>
      <c r="AN20" s="3" t="s">
        <v>248</v>
      </c>
      <c r="AO20" s="3" t="s">
        <v>204</v>
      </c>
      <c r="AP20" s="3" t="s">
        <v>205</v>
      </c>
      <c r="AQ20" s="3" t="s">
        <v>205</v>
      </c>
      <c r="AR20" s="3" t="s">
        <v>205</v>
      </c>
      <c r="AS20" s="3" t="s">
        <v>372</v>
      </c>
      <c r="AT20" s="3" t="s">
        <v>387</v>
      </c>
      <c r="AU20" s="3" t="s">
        <v>260</v>
      </c>
      <c r="AV20" s="3" t="s">
        <v>388</v>
      </c>
      <c r="AW20" s="3" t="s">
        <v>389</v>
      </c>
      <c r="AX20" s="3" t="s">
        <v>390</v>
      </c>
      <c r="AY20" s="3" t="s">
        <v>211</v>
      </c>
      <c r="AZ20" s="3" t="s">
        <v>211</v>
      </c>
      <c r="BA20" s="3" t="s">
        <v>212</v>
      </c>
      <c r="BB20" s="3" t="s">
        <v>213</v>
      </c>
      <c r="BC20" s="3" t="s">
        <v>214</v>
      </c>
      <c r="BD20" s="3" t="s">
        <v>215</v>
      </c>
      <c r="BE20" s="3" t="s">
        <v>260</v>
      </c>
      <c r="BF20" s="3" t="s">
        <v>388</v>
      </c>
      <c r="BG20" s="3" t="s">
        <v>182</v>
      </c>
      <c r="BH20" s="3" t="s">
        <v>182</v>
      </c>
      <c r="BI20" s="3" t="s">
        <v>371</v>
      </c>
      <c r="BJ20" s="3" t="s">
        <v>216</v>
      </c>
      <c r="BK20" s="3" t="s">
        <v>217</v>
      </c>
      <c r="BL20" s="3" t="s">
        <v>218</v>
      </c>
      <c r="BM20" s="3" t="s">
        <v>391</v>
      </c>
      <c r="BN20" s="3" t="s">
        <v>374</v>
      </c>
      <c r="BO20" s="3" t="s">
        <v>182</v>
      </c>
      <c r="BP20" s="3" t="s">
        <v>221</v>
      </c>
      <c r="BQ20" s="3" t="s">
        <v>222</v>
      </c>
      <c r="BR20" s="3" t="s">
        <v>223</v>
      </c>
      <c r="BS20" s="3" t="s">
        <v>371</v>
      </c>
      <c r="BT20" s="3" t="s">
        <v>224</v>
      </c>
      <c r="BU20" s="3" t="s">
        <v>182</v>
      </c>
      <c r="BV20" s="3" t="s">
        <v>182</v>
      </c>
      <c r="BW20" s="3" t="s">
        <v>182</v>
      </c>
      <c r="BX20" s="3" t="s">
        <v>182</v>
      </c>
      <c r="BY20" s="3" t="s">
        <v>205</v>
      </c>
      <c r="BZ20" s="3" t="s">
        <v>228</v>
      </c>
      <c r="CA20" s="3" t="s">
        <v>175</v>
      </c>
      <c r="CB20" s="3" t="s">
        <v>226</v>
      </c>
    </row>
    <row r="21" spans="1:80" ht="45" customHeight="1" x14ac:dyDescent="0.25">
      <c r="A21" s="3" t="s">
        <v>174</v>
      </c>
      <c r="B21" s="3" t="s">
        <v>227</v>
      </c>
      <c r="C21" s="3" t="s">
        <v>228</v>
      </c>
      <c r="D21" s="3" t="s">
        <v>177</v>
      </c>
      <c r="E21" s="3" t="s">
        <v>178</v>
      </c>
      <c r="F21" s="3" t="s">
        <v>179</v>
      </c>
      <c r="G21" s="3" t="s">
        <v>392</v>
      </c>
      <c r="H21" s="3" t="s">
        <v>393</v>
      </c>
      <c r="I21" s="3" t="s">
        <v>182</v>
      </c>
      <c r="J21" s="3" t="s">
        <v>394</v>
      </c>
      <c r="K21" s="3" t="s">
        <v>395</v>
      </c>
      <c r="L21" s="3" t="s">
        <v>392</v>
      </c>
      <c r="M21" s="3" t="s">
        <v>396</v>
      </c>
      <c r="N21" s="3" t="s">
        <v>392</v>
      </c>
      <c r="O21" s="3" t="s">
        <v>392</v>
      </c>
      <c r="P21" s="3" t="s">
        <v>182</v>
      </c>
      <c r="Q21" s="3" t="s">
        <v>182</v>
      </c>
      <c r="R21" s="3" t="s">
        <v>182</v>
      </c>
      <c r="S21" s="3" t="s">
        <v>397</v>
      </c>
      <c r="T21" s="3" t="s">
        <v>398</v>
      </c>
      <c r="U21" s="3" t="s">
        <v>399</v>
      </c>
      <c r="V21" s="3" t="s">
        <v>400</v>
      </c>
      <c r="W21" s="3" t="s">
        <v>401</v>
      </c>
      <c r="X21" s="3" t="s">
        <v>191</v>
      </c>
      <c r="Y21" s="3" t="s">
        <v>10</v>
      </c>
      <c r="Z21" s="3" t="s">
        <v>402</v>
      </c>
      <c r="AA21" s="3" t="s">
        <v>403</v>
      </c>
      <c r="AB21" s="3" t="s">
        <v>195</v>
      </c>
      <c r="AC21" s="3" t="s">
        <v>404</v>
      </c>
      <c r="AD21" s="3" t="s">
        <v>405</v>
      </c>
      <c r="AE21" s="3" t="s">
        <v>406</v>
      </c>
      <c r="AF21" s="3" t="s">
        <v>407</v>
      </c>
      <c r="AG21" s="3" t="s">
        <v>406</v>
      </c>
      <c r="AH21" s="3" t="s">
        <v>200</v>
      </c>
      <c r="AI21" s="3" t="s">
        <v>201</v>
      </c>
      <c r="AJ21" s="3" t="s">
        <v>408</v>
      </c>
      <c r="AK21" s="3" t="s">
        <v>248</v>
      </c>
      <c r="AL21" s="3" t="s">
        <v>248</v>
      </c>
      <c r="AM21" s="3" t="s">
        <v>248</v>
      </c>
      <c r="AN21" s="3" t="s">
        <v>248</v>
      </c>
      <c r="AO21" s="3" t="s">
        <v>204</v>
      </c>
      <c r="AP21" s="3" t="s">
        <v>205</v>
      </c>
      <c r="AQ21" s="3" t="s">
        <v>205</v>
      </c>
      <c r="AR21" s="3" t="s">
        <v>205</v>
      </c>
      <c r="AS21" s="3" t="s">
        <v>393</v>
      </c>
      <c r="AT21" s="3" t="s">
        <v>227</v>
      </c>
      <c r="AU21" s="3" t="s">
        <v>409</v>
      </c>
      <c r="AV21" s="3" t="s">
        <v>410</v>
      </c>
      <c r="AW21" s="3" t="s">
        <v>411</v>
      </c>
      <c r="AX21" s="3" t="s">
        <v>412</v>
      </c>
      <c r="AY21" s="3" t="s">
        <v>211</v>
      </c>
      <c r="AZ21" s="3" t="s">
        <v>211</v>
      </c>
      <c r="BA21" s="3" t="s">
        <v>212</v>
      </c>
      <c r="BB21" s="3" t="s">
        <v>213</v>
      </c>
      <c r="BC21" s="3" t="s">
        <v>214</v>
      </c>
      <c r="BD21" s="3" t="s">
        <v>215</v>
      </c>
      <c r="BE21" s="3" t="s">
        <v>409</v>
      </c>
      <c r="BF21" s="3" t="s">
        <v>410</v>
      </c>
      <c r="BG21" s="3" t="s">
        <v>182</v>
      </c>
      <c r="BH21" s="3" t="s">
        <v>182</v>
      </c>
      <c r="BI21" s="3" t="s">
        <v>392</v>
      </c>
      <c r="BJ21" s="3" t="s">
        <v>216</v>
      </c>
      <c r="BK21" s="3" t="s">
        <v>217</v>
      </c>
      <c r="BL21" s="3" t="s">
        <v>218</v>
      </c>
      <c r="BM21" s="3" t="s">
        <v>413</v>
      </c>
      <c r="BN21" s="3" t="s">
        <v>395</v>
      </c>
      <c r="BO21" s="3" t="s">
        <v>182</v>
      </c>
      <c r="BP21" s="3" t="s">
        <v>221</v>
      </c>
      <c r="BQ21" s="3" t="s">
        <v>222</v>
      </c>
      <c r="BR21" s="3" t="s">
        <v>223</v>
      </c>
      <c r="BS21" s="3" t="s">
        <v>392</v>
      </c>
      <c r="BT21" s="3" t="s">
        <v>224</v>
      </c>
      <c r="BU21" s="3" t="s">
        <v>182</v>
      </c>
      <c r="BV21" s="3" t="s">
        <v>182</v>
      </c>
      <c r="BW21" s="3" t="s">
        <v>182</v>
      </c>
      <c r="BX21" s="3" t="s">
        <v>182</v>
      </c>
      <c r="BY21" s="3" t="s">
        <v>205</v>
      </c>
      <c r="BZ21" s="3" t="s">
        <v>228</v>
      </c>
      <c r="CA21" s="3" t="s">
        <v>175</v>
      </c>
      <c r="CB21" s="3" t="s">
        <v>226</v>
      </c>
    </row>
    <row r="22" spans="1:80" ht="45" customHeight="1" x14ac:dyDescent="0.25">
      <c r="A22" s="3" t="s">
        <v>174</v>
      </c>
      <c r="B22" s="3" t="s">
        <v>227</v>
      </c>
      <c r="C22" s="3" t="s">
        <v>228</v>
      </c>
      <c r="D22" s="3" t="s">
        <v>276</v>
      </c>
      <c r="E22" s="3" t="s">
        <v>178</v>
      </c>
      <c r="F22" s="3" t="s">
        <v>179</v>
      </c>
      <c r="G22" s="3" t="s">
        <v>414</v>
      </c>
      <c r="H22" s="3" t="s">
        <v>415</v>
      </c>
      <c r="I22" s="3" t="s">
        <v>182</v>
      </c>
      <c r="J22" s="3" t="s">
        <v>271</v>
      </c>
      <c r="K22" s="3" t="s">
        <v>416</v>
      </c>
      <c r="L22" s="3" t="s">
        <v>414</v>
      </c>
      <c r="M22" s="3" t="s">
        <v>354</v>
      </c>
      <c r="N22" s="3" t="s">
        <v>414</v>
      </c>
      <c r="O22" s="3" t="s">
        <v>414</v>
      </c>
      <c r="P22" s="3" t="s">
        <v>182</v>
      </c>
      <c r="Q22" s="3" t="s">
        <v>182</v>
      </c>
      <c r="R22" s="3" t="s">
        <v>182</v>
      </c>
      <c r="S22" s="3" t="s">
        <v>417</v>
      </c>
      <c r="T22" s="3" t="s">
        <v>418</v>
      </c>
      <c r="U22" s="3" t="s">
        <v>419</v>
      </c>
      <c r="V22" s="3" t="s">
        <v>420</v>
      </c>
      <c r="W22" s="3" t="s">
        <v>421</v>
      </c>
      <c r="X22" s="3" t="s">
        <v>191</v>
      </c>
      <c r="Y22" s="3" t="s">
        <v>422</v>
      </c>
      <c r="Z22" s="3" t="s">
        <v>423</v>
      </c>
      <c r="AA22" s="3" t="s">
        <v>424</v>
      </c>
      <c r="AB22" s="3" t="s">
        <v>195</v>
      </c>
      <c r="AC22" s="3" t="s">
        <v>425</v>
      </c>
      <c r="AD22" s="3" t="s">
        <v>426</v>
      </c>
      <c r="AE22" s="3" t="s">
        <v>289</v>
      </c>
      <c r="AF22" s="3" t="s">
        <v>290</v>
      </c>
      <c r="AG22" s="3" t="s">
        <v>289</v>
      </c>
      <c r="AH22" s="3" t="s">
        <v>200</v>
      </c>
      <c r="AI22" s="3" t="s">
        <v>201</v>
      </c>
      <c r="AJ22" s="3" t="s">
        <v>427</v>
      </c>
      <c r="AK22" s="3" t="s">
        <v>248</v>
      </c>
      <c r="AL22" s="3" t="s">
        <v>248</v>
      </c>
      <c r="AM22" s="3" t="s">
        <v>248</v>
      </c>
      <c r="AN22" s="3" t="s">
        <v>248</v>
      </c>
      <c r="AO22" s="3" t="s">
        <v>204</v>
      </c>
      <c r="AP22" s="3" t="s">
        <v>205</v>
      </c>
      <c r="AQ22" s="3" t="s">
        <v>205</v>
      </c>
      <c r="AR22" s="3" t="s">
        <v>205</v>
      </c>
      <c r="AS22" s="3" t="s">
        <v>415</v>
      </c>
      <c r="AT22" s="3" t="s">
        <v>428</v>
      </c>
      <c r="AU22" s="3" t="s">
        <v>429</v>
      </c>
      <c r="AV22" s="3" t="s">
        <v>430</v>
      </c>
      <c r="AW22" s="3" t="s">
        <v>431</v>
      </c>
      <c r="AX22" s="3" t="s">
        <v>432</v>
      </c>
      <c r="AY22" s="3" t="s">
        <v>211</v>
      </c>
      <c r="AZ22" s="3" t="s">
        <v>211</v>
      </c>
      <c r="BA22" s="3" t="s">
        <v>212</v>
      </c>
      <c r="BB22" s="3" t="s">
        <v>213</v>
      </c>
      <c r="BC22" s="3" t="s">
        <v>214</v>
      </c>
      <c r="BD22" s="3" t="s">
        <v>215</v>
      </c>
      <c r="BE22" s="3" t="s">
        <v>429</v>
      </c>
      <c r="BF22" s="3" t="s">
        <v>430</v>
      </c>
      <c r="BG22" s="3" t="s">
        <v>182</v>
      </c>
      <c r="BH22" s="3" t="s">
        <v>182</v>
      </c>
      <c r="BI22" s="3" t="s">
        <v>414</v>
      </c>
      <c r="BJ22" s="3" t="s">
        <v>216</v>
      </c>
      <c r="BK22" s="3" t="s">
        <v>433</v>
      </c>
      <c r="BL22" s="3" t="s">
        <v>218</v>
      </c>
      <c r="BM22" s="3" t="s">
        <v>434</v>
      </c>
      <c r="BN22" s="3" t="s">
        <v>416</v>
      </c>
      <c r="BO22" s="3" t="s">
        <v>182</v>
      </c>
      <c r="BP22" s="3" t="s">
        <v>221</v>
      </c>
      <c r="BQ22" s="3" t="s">
        <v>222</v>
      </c>
      <c r="BR22" s="3" t="s">
        <v>223</v>
      </c>
      <c r="BS22" s="3" t="s">
        <v>414</v>
      </c>
      <c r="BT22" s="3" t="s">
        <v>224</v>
      </c>
      <c r="BU22" s="3" t="s">
        <v>182</v>
      </c>
      <c r="BV22" s="3" t="s">
        <v>182</v>
      </c>
      <c r="BW22" s="3" t="s">
        <v>182</v>
      </c>
      <c r="BX22" s="3" t="s">
        <v>182</v>
      </c>
      <c r="BY22" s="3" t="s">
        <v>205</v>
      </c>
      <c r="BZ22" s="3" t="s">
        <v>228</v>
      </c>
      <c r="CA22" s="3" t="s">
        <v>175</v>
      </c>
      <c r="CB22" s="3" t="s">
        <v>226</v>
      </c>
    </row>
    <row r="23" spans="1:80" ht="45" customHeight="1" x14ac:dyDescent="0.25">
      <c r="A23" s="3" t="s">
        <v>174</v>
      </c>
      <c r="B23" s="3" t="s">
        <v>227</v>
      </c>
      <c r="C23" s="3" t="s">
        <v>228</v>
      </c>
      <c r="D23" s="3" t="s">
        <v>276</v>
      </c>
      <c r="E23" s="3" t="s">
        <v>178</v>
      </c>
      <c r="F23" s="3" t="s">
        <v>179</v>
      </c>
      <c r="G23" s="3" t="s">
        <v>435</v>
      </c>
      <c r="H23" s="3" t="s">
        <v>436</v>
      </c>
      <c r="I23" s="3" t="s">
        <v>182</v>
      </c>
      <c r="J23" s="3" t="s">
        <v>271</v>
      </c>
      <c r="K23" s="3" t="s">
        <v>437</v>
      </c>
      <c r="L23" s="3" t="s">
        <v>435</v>
      </c>
      <c r="M23" s="3" t="s">
        <v>354</v>
      </c>
      <c r="N23" s="3" t="s">
        <v>435</v>
      </c>
      <c r="O23" s="3" t="s">
        <v>435</v>
      </c>
      <c r="P23" s="3" t="s">
        <v>182</v>
      </c>
      <c r="Q23" s="3" t="s">
        <v>182</v>
      </c>
      <c r="R23" s="3" t="s">
        <v>182</v>
      </c>
      <c r="S23" s="3" t="s">
        <v>280</v>
      </c>
      <c r="T23" s="3" t="s">
        <v>187</v>
      </c>
      <c r="U23" s="3" t="s">
        <v>281</v>
      </c>
      <c r="V23" s="3" t="s">
        <v>282</v>
      </c>
      <c r="W23" s="3" t="s">
        <v>283</v>
      </c>
      <c r="X23" s="3" t="s">
        <v>191</v>
      </c>
      <c r="Y23" s="3" t="s">
        <v>284</v>
      </c>
      <c r="Z23" s="3" t="s">
        <v>285</v>
      </c>
      <c r="AA23" s="3" t="s">
        <v>211</v>
      </c>
      <c r="AB23" s="3" t="s">
        <v>286</v>
      </c>
      <c r="AC23" s="3" t="s">
        <v>287</v>
      </c>
      <c r="AD23" s="3" t="s">
        <v>288</v>
      </c>
      <c r="AE23" s="3" t="s">
        <v>289</v>
      </c>
      <c r="AF23" s="3" t="s">
        <v>290</v>
      </c>
      <c r="AG23" s="3" t="s">
        <v>289</v>
      </c>
      <c r="AH23" s="3" t="s">
        <v>200</v>
      </c>
      <c r="AI23" s="3" t="s">
        <v>201</v>
      </c>
      <c r="AJ23" s="3" t="s">
        <v>291</v>
      </c>
      <c r="AK23" s="3" t="s">
        <v>248</v>
      </c>
      <c r="AL23" s="3" t="s">
        <v>248</v>
      </c>
      <c r="AM23" s="3" t="s">
        <v>248</v>
      </c>
      <c r="AN23" s="3" t="s">
        <v>248</v>
      </c>
      <c r="AO23" s="3" t="s">
        <v>204</v>
      </c>
      <c r="AP23" s="3" t="s">
        <v>205</v>
      </c>
      <c r="AQ23" s="3" t="s">
        <v>205</v>
      </c>
      <c r="AR23" s="3" t="s">
        <v>205</v>
      </c>
      <c r="AS23" s="3" t="s">
        <v>436</v>
      </c>
      <c r="AT23" s="3" t="s">
        <v>428</v>
      </c>
      <c r="AU23" s="3" t="s">
        <v>429</v>
      </c>
      <c r="AV23" s="3" t="s">
        <v>438</v>
      </c>
      <c r="AW23" s="3" t="s">
        <v>439</v>
      </c>
      <c r="AX23" s="3" t="s">
        <v>440</v>
      </c>
      <c r="AY23" s="3" t="s">
        <v>211</v>
      </c>
      <c r="AZ23" s="3" t="s">
        <v>211</v>
      </c>
      <c r="BA23" s="3" t="s">
        <v>212</v>
      </c>
      <c r="BB23" s="3" t="s">
        <v>213</v>
      </c>
      <c r="BC23" s="3" t="s">
        <v>214</v>
      </c>
      <c r="BD23" s="3" t="s">
        <v>215</v>
      </c>
      <c r="BE23" s="3" t="s">
        <v>429</v>
      </c>
      <c r="BF23" s="3" t="s">
        <v>438</v>
      </c>
      <c r="BG23" s="3" t="s">
        <v>182</v>
      </c>
      <c r="BH23" s="3" t="s">
        <v>182</v>
      </c>
      <c r="BI23" s="3" t="s">
        <v>435</v>
      </c>
      <c r="BJ23" s="3" t="s">
        <v>216</v>
      </c>
      <c r="BK23" s="3" t="s">
        <v>433</v>
      </c>
      <c r="BL23" s="3" t="s">
        <v>218</v>
      </c>
      <c r="BM23" s="3" t="s">
        <v>441</v>
      </c>
      <c r="BN23" s="3" t="s">
        <v>437</v>
      </c>
      <c r="BO23" s="3" t="s">
        <v>182</v>
      </c>
      <c r="BP23" s="3" t="s">
        <v>221</v>
      </c>
      <c r="BQ23" s="3" t="s">
        <v>222</v>
      </c>
      <c r="BR23" s="3" t="s">
        <v>223</v>
      </c>
      <c r="BS23" s="3" t="s">
        <v>435</v>
      </c>
      <c r="BT23" s="3" t="s">
        <v>224</v>
      </c>
      <c r="BU23" s="3" t="s">
        <v>182</v>
      </c>
      <c r="BV23" s="3" t="s">
        <v>182</v>
      </c>
      <c r="BW23" s="3" t="s">
        <v>182</v>
      </c>
      <c r="BX23" s="3" t="s">
        <v>182</v>
      </c>
      <c r="BY23" s="3" t="s">
        <v>205</v>
      </c>
      <c r="BZ23" s="3" t="s">
        <v>228</v>
      </c>
      <c r="CA23" s="3" t="s">
        <v>175</v>
      </c>
      <c r="CB23" s="3" t="s">
        <v>226</v>
      </c>
    </row>
    <row r="24" spans="1:80" ht="45" customHeight="1" x14ac:dyDescent="0.25">
      <c r="A24" s="3" t="s">
        <v>174</v>
      </c>
      <c r="B24" s="3" t="s">
        <v>227</v>
      </c>
      <c r="C24" s="3" t="s">
        <v>228</v>
      </c>
      <c r="D24" s="3" t="s">
        <v>276</v>
      </c>
      <c r="E24" s="3" t="s">
        <v>178</v>
      </c>
      <c r="F24" s="3" t="s">
        <v>179</v>
      </c>
      <c r="G24" s="3" t="s">
        <v>442</v>
      </c>
      <c r="H24" s="3" t="s">
        <v>443</v>
      </c>
      <c r="I24" s="3" t="s">
        <v>182</v>
      </c>
      <c r="J24" s="3" t="s">
        <v>444</v>
      </c>
      <c r="K24" s="3" t="s">
        <v>445</v>
      </c>
      <c r="L24" s="3" t="s">
        <v>442</v>
      </c>
      <c r="M24" s="3" t="s">
        <v>446</v>
      </c>
      <c r="N24" s="3" t="s">
        <v>442</v>
      </c>
      <c r="O24" s="3" t="s">
        <v>442</v>
      </c>
      <c r="P24" s="3" t="s">
        <v>182</v>
      </c>
      <c r="Q24" s="3" t="s">
        <v>182</v>
      </c>
      <c r="R24" s="3" t="s">
        <v>182</v>
      </c>
      <c r="S24" s="3" t="s">
        <v>300</v>
      </c>
      <c r="T24" s="3" t="s">
        <v>301</v>
      </c>
      <c r="U24" s="3" t="s">
        <v>302</v>
      </c>
      <c r="V24" s="3" t="s">
        <v>303</v>
      </c>
      <c r="W24" s="3" t="s">
        <v>304</v>
      </c>
      <c r="X24" s="3" t="s">
        <v>191</v>
      </c>
      <c r="Y24" s="3" t="s">
        <v>305</v>
      </c>
      <c r="Z24" s="3" t="s">
        <v>306</v>
      </c>
      <c r="AA24" s="3" t="s">
        <v>307</v>
      </c>
      <c r="AB24" s="3" t="s">
        <v>195</v>
      </c>
      <c r="AC24" s="3" t="s">
        <v>308</v>
      </c>
      <c r="AD24" s="3" t="s">
        <v>197</v>
      </c>
      <c r="AE24" s="3" t="s">
        <v>309</v>
      </c>
      <c r="AF24" s="3" t="s">
        <v>199</v>
      </c>
      <c r="AG24" s="3" t="s">
        <v>309</v>
      </c>
      <c r="AH24" s="3" t="s">
        <v>200</v>
      </c>
      <c r="AI24" s="3" t="s">
        <v>201</v>
      </c>
      <c r="AJ24" s="3" t="s">
        <v>310</v>
      </c>
      <c r="AK24" s="3" t="s">
        <v>248</v>
      </c>
      <c r="AL24" s="3" t="s">
        <v>248</v>
      </c>
      <c r="AM24" s="3" t="s">
        <v>248</v>
      </c>
      <c r="AN24" s="3" t="s">
        <v>248</v>
      </c>
      <c r="AO24" s="3" t="s">
        <v>204</v>
      </c>
      <c r="AP24" s="3" t="s">
        <v>205</v>
      </c>
      <c r="AQ24" s="3" t="s">
        <v>205</v>
      </c>
      <c r="AR24" s="3" t="s">
        <v>205</v>
      </c>
      <c r="AS24" s="3" t="s">
        <v>443</v>
      </c>
      <c r="AT24" s="3" t="s">
        <v>447</v>
      </c>
      <c r="AU24" s="3" t="s">
        <v>448</v>
      </c>
      <c r="AV24" s="3" t="s">
        <v>449</v>
      </c>
      <c r="AW24" s="3" t="s">
        <v>450</v>
      </c>
      <c r="AX24" s="3" t="s">
        <v>451</v>
      </c>
      <c r="AY24" s="3" t="s">
        <v>211</v>
      </c>
      <c r="AZ24" s="3" t="s">
        <v>211</v>
      </c>
      <c r="BA24" s="3" t="s">
        <v>212</v>
      </c>
      <c r="BB24" s="3" t="s">
        <v>213</v>
      </c>
      <c r="BC24" s="3" t="s">
        <v>214</v>
      </c>
      <c r="BD24" s="3" t="s">
        <v>215</v>
      </c>
      <c r="BE24" s="3" t="s">
        <v>448</v>
      </c>
      <c r="BF24" s="3" t="s">
        <v>449</v>
      </c>
      <c r="BG24" s="3" t="s">
        <v>182</v>
      </c>
      <c r="BH24" s="3" t="s">
        <v>182</v>
      </c>
      <c r="BI24" s="3" t="s">
        <v>442</v>
      </c>
      <c r="BJ24" s="3" t="s">
        <v>216</v>
      </c>
      <c r="BK24" s="3" t="s">
        <v>433</v>
      </c>
      <c r="BL24" s="3" t="s">
        <v>218</v>
      </c>
      <c r="BM24" s="3" t="s">
        <v>452</v>
      </c>
      <c r="BN24" s="3" t="s">
        <v>445</v>
      </c>
      <c r="BO24" s="3" t="s">
        <v>182</v>
      </c>
      <c r="BP24" s="3" t="s">
        <v>221</v>
      </c>
      <c r="BQ24" s="3" t="s">
        <v>222</v>
      </c>
      <c r="BR24" s="3" t="s">
        <v>223</v>
      </c>
      <c r="BS24" s="3" t="s">
        <v>442</v>
      </c>
      <c r="BT24" s="3" t="s">
        <v>224</v>
      </c>
      <c r="BU24" s="3" t="s">
        <v>182</v>
      </c>
      <c r="BV24" s="3" t="s">
        <v>182</v>
      </c>
      <c r="BW24" s="3" t="s">
        <v>182</v>
      </c>
      <c r="BX24" s="3" t="s">
        <v>182</v>
      </c>
      <c r="BY24" s="3" t="s">
        <v>205</v>
      </c>
      <c r="BZ24" s="3" t="s">
        <v>228</v>
      </c>
      <c r="CA24" s="3" t="s">
        <v>175</v>
      </c>
      <c r="CB24" s="3" t="s">
        <v>226</v>
      </c>
    </row>
    <row r="25" spans="1:80" ht="45" customHeight="1" x14ac:dyDescent="0.25">
      <c r="A25" s="3" t="s">
        <v>174</v>
      </c>
      <c r="B25" s="3" t="s">
        <v>227</v>
      </c>
      <c r="C25" s="3" t="s">
        <v>228</v>
      </c>
      <c r="D25" s="3" t="s">
        <v>276</v>
      </c>
      <c r="E25" s="3" t="s">
        <v>178</v>
      </c>
      <c r="F25" s="3" t="s">
        <v>179</v>
      </c>
      <c r="G25" s="3" t="s">
        <v>453</v>
      </c>
      <c r="H25" s="3" t="s">
        <v>454</v>
      </c>
      <c r="I25" s="3" t="s">
        <v>182</v>
      </c>
      <c r="J25" s="3" t="s">
        <v>455</v>
      </c>
      <c r="K25" s="3" t="s">
        <v>456</v>
      </c>
      <c r="L25" s="3" t="s">
        <v>453</v>
      </c>
      <c r="M25" s="3" t="s">
        <v>299</v>
      </c>
      <c r="N25" s="3" t="s">
        <v>453</v>
      </c>
      <c r="O25" s="3" t="s">
        <v>453</v>
      </c>
      <c r="P25" s="3" t="s">
        <v>182</v>
      </c>
      <c r="Q25" s="3" t="s">
        <v>182</v>
      </c>
      <c r="R25" s="3" t="s">
        <v>182</v>
      </c>
      <c r="S25" s="3" t="s">
        <v>457</v>
      </c>
      <c r="T25" s="3" t="s">
        <v>458</v>
      </c>
      <c r="U25" s="3" t="s">
        <v>459</v>
      </c>
      <c r="V25" s="3" t="s">
        <v>189</v>
      </c>
      <c r="W25" s="3" t="s">
        <v>190</v>
      </c>
      <c r="X25" s="3" t="s">
        <v>191</v>
      </c>
      <c r="Y25" s="3" t="s">
        <v>192</v>
      </c>
      <c r="Z25" s="3" t="s">
        <v>193</v>
      </c>
      <c r="AA25" s="3" t="s">
        <v>194</v>
      </c>
      <c r="AB25" s="3" t="s">
        <v>195</v>
      </c>
      <c r="AC25" s="3" t="s">
        <v>196</v>
      </c>
      <c r="AD25" s="3" t="s">
        <v>197</v>
      </c>
      <c r="AE25" s="3" t="s">
        <v>198</v>
      </c>
      <c r="AF25" s="3" t="s">
        <v>199</v>
      </c>
      <c r="AG25" s="3" t="s">
        <v>198</v>
      </c>
      <c r="AH25" s="3" t="s">
        <v>200</v>
      </c>
      <c r="AI25" s="3" t="s">
        <v>201</v>
      </c>
      <c r="AJ25" s="3" t="s">
        <v>202</v>
      </c>
      <c r="AK25" s="3" t="s">
        <v>248</v>
      </c>
      <c r="AL25" s="3" t="s">
        <v>248</v>
      </c>
      <c r="AM25" s="3" t="s">
        <v>248</v>
      </c>
      <c r="AN25" s="3" t="s">
        <v>248</v>
      </c>
      <c r="AO25" s="3" t="s">
        <v>204</v>
      </c>
      <c r="AP25" s="3" t="s">
        <v>205</v>
      </c>
      <c r="AQ25" s="3" t="s">
        <v>205</v>
      </c>
      <c r="AR25" s="3" t="s">
        <v>205</v>
      </c>
      <c r="AS25" s="3" t="s">
        <v>454</v>
      </c>
      <c r="AT25" s="3" t="s">
        <v>311</v>
      </c>
      <c r="AU25" s="3" t="s">
        <v>258</v>
      </c>
      <c r="AV25" s="3" t="s">
        <v>312</v>
      </c>
      <c r="AW25" s="3" t="s">
        <v>460</v>
      </c>
      <c r="AX25" s="3" t="s">
        <v>461</v>
      </c>
      <c r="AY25" s="3" t="s">
        <v>211</v>
      </c>
      <c r="AZ25" s="3" t="s">
        <v>211</v>
      </c>
      <c r="BA25" s="3" t="s">
        <v>212</v>
      </c>
      <c r="BB25" s="3" t="s">
        <v>213</v>
      </c>
      <c r="BC25" s="3" t="s">
        <v>214</v>
      </c>
      <c r="BD25" s="3" t="s">
        <v>215</v>
      </c>
      <c r="BE25" s="3" t="s">
        <v>258</v>
      </c>
      <c r="BF25" s="3" t="s">
        <v>312</v>
      </c>
      <c r="BG25" s="3" t="s">
        <v>182</v>
      </c>
      <c r="BH25" s="3" t="s">
        <v>182</v>
      </c>
      <c r="BI25" s="3" t="s">
        <v>453</v>
      </c>
      <c r="BJ25" s="3" t="s">
        <v>216</v>
      </c>
      <c r="BK25" s="3" t="s">
        <v>433</v>
      </c>
      <c r="BL25" s="3" t="s">
        <v>218</v>
      </c>
      <c r="BM25" s="3" t="s">
        <v>315</v>
      </c>
      <c r="BN25" s="3" t="s">
        <v>456</v>
      </c>
      <c r="BO25" s="3" t="s">
        <v>182</v>
      </c>
      <c r="BP25" s="3" t="s">
        <v>221</v>
      </c>
      <c r="BQ25" s="3" t="s">
        <v>222</v>
      </c>
      <c r="BR25" s="3" t="s">
        <v>223</v>
      </c>
      <c r="BS25" s="3" t="s">
        <v>453</v>
      </c>
      <c r="BT25" s="3" t="s">
        <v>224</v>
      </c>
      <c r="BU25" s="3" t="s">
        <v>182</v>
      </c>
      <c r="BV25" s="3" t="s">
        <v>182</v>
      </c>
      <c r="BW25" s="3" t="s">
        <v>182</v>
      </c>
      <c r="BX25" s="3" t="s">
        <v>182</v>
      </c>
      <c r="BY25" s="3" t="s">
        <v>205</v>
      </c>
      <c r="BZ25" s="3" t="s">
        <v>228</v>
      </c>
      <c r="CA25" s="3" t="s">
        <v>175</v>
      </c>
      <c r="CB25" s="3" t="s">
        <v>226</v>
      </c>
    </row>
    <row r="26" spans="1:80" ht="45" customHeight="1" x14ac:dyDescent="0.25">
      <c r="A26" s="3" t="s">
        <v>174</v>
      </c>
      <c r="B26" s="3" t="s">
        <v>227</v>
      </c>
      <c r="C26" s="3" t="s">
        <v>228</v>
      </c>
      <c r="D26" s="3" t="s">
        <v>276</v>
      </c>
      <c r="E26" s="3" t="s">
        <v>178</v>
      </c>
      <c r="F26" s="3" t="s">
        <v>179</v>
      </c>
      <c r="G26" s="3" t="s">
        <v>462</v>
      </c>
      <c r="H26" s="3" t="s">
        <v>463</v>
      </c>
      <c r="I26" s="3" t="s">
        <v>182</v>
      </c>
      <c r="J26" s="3" t="s">
        <v>387</v>
      </c>
      <c r="K26" s="3" t="s">
        <v>464</v>
      </c>
      <c r="L26" s="3" t="s">
        <v>462</v>
      </c>
      <c r="M26" s="3" t="s">
        <v>465</v>
      </c>
      <c r="N26" s="3" t="s">
        <v>462</v>
      </c>
      <c r="O26" s="3" t="s">
        <v>462</v>
      </c>
      <c r="P26" s="3" t="s">
        <v>182</v>
      </c>
      <c r="Q26" s="3" t="s">
        <v>182</v>
      </c>
      <c r="R26" s="3" t="s">
        <v>182</v>
      </c>
      <c r="S26" s="3" t="s">
        <v>466</v>
      </c>
      <c r="T26" s="3" t="s">
        <v>467</v>
      </c>
      <c r="U26" s="3" t="s">
        <v>468</v>
      </c>
      <c r="V26" s="3" t="s">
        <v>469</v>
      </c>
      <c r="W26" s="3" t="s">
        <v>470</v>
      </c>
      <c r="X26" s="3" t="s">
        <v>471</v>
      </c>
      <c r="Y26" s="3" t="s">
        <v>471</v>
      </c>
      <c r="Z26" s="3" t="s">
        <v>471</v>
      </c>
      <c r="AA26" s="3" t="s">
        <v>471</v>
      </c>
      <c r="AB26" s="3" t="s">
        <v>471</v>
      </c>
      <c r="AC26" s="3" t="s">
        <v>471</v>
      </c>
      <c r="AD26" s="3" t="s">
        <v>471</v>
      </c>
      <c r="AE26" s="3" t="s">
        <v>471</v>
      </c>
      <c r="AF26" s="3" t="s">
        <v>471</v>
      </c>
      <c r="AG26" s="3" t="s">
        <v>471</v>
      </c>
      <c r="AH26" s="3" t="s">
        <v>471</v>
      </c>
      <c r="AI26" s="3" t="s">
        <v>471</v>
      </c>
      <c r="AJ26" s="3" t="s">
        <v>471</v>
      </c>
      <c r="AK26" s="3" t="s">
        <v>248</v>
      </c>
      <c r="AL26" s="3" t="s">
        <v>248</v>
      </c>
      <c r="AM26" s="3" t="s">
        <v>248</v>
      </c>
      <c r="AN26" s="3" t="s">
        <v>248</v>
      </c>
      <c r="AO26" s="3" t="s">
        <v>204</v>
      </c>
      <c r="AP26" s="3" t="s">
        <v>205</v>
      </c>
      <c r="AQ26" s="3" t="s">
        <v>205</v>
      </c>
      <c r="AR26" s="3" t="s">
        <v>205</v>
      </c>
      <c r="AS26" s="3" t="s">
        <v>463</v>
      </c>
      <c r="AT26" s="3" t="s">
        <v>231</v>
      </c>
      <c r="AU26" s="3" t="s">
        <v>354</v>
      </c>
      <c r="AV26" s="3" t="s">
        <v>472</v>
      </c>
      <c r="AW26" s="3" t="s">
        <v>473</v>
      </c>
      <c r="AX26" s="3" t="s">
        <v>474</v>
      </c>
      <c r="AY26" s="3" t="s">
        <v>211</v>
      </c>
      <c r="AZ26" s="3" t="s">
        <v>211</v>
      </c>
      <c r="BA26" s="3" t="s">
        <v>212</v>
      </c>
      <c r="BB26" s="3" t="s">
        <v>213</v>
      </c>
      <c r="BC26" s="3" t="s">
        <v>214</v>
      </c>
      <c r="BD26" s="3" t="s">
        <v>215</v>
      </c>
      <c r="BE26" s="3" t="s">
        <v>354</v>
      </c>
      <c r="BF26" s="3" t="s">
        <v>472</v>
      </c>
      <c r="BG26" s="3" t="s">
        <v>182</v>
      </c>
      <c r="BH26" s="3" t="s">
        <v>182</v>
      </c>
      <c r="BI26" s="3" t="s">
        <v>462</v>
      </c>
      <c r="BJ26" s="3" t="s">
        <v>216</v>
      </c>
      <c r="BK26" s="3" t="s">
        <v>433</v>
      </c>
      <c r="BL26" s="3" t="s">
        <v>218</v>
      </c>
      <c r="BM26" s="3" t="s">
        <v>475</v>
      </c>
      <c r="BN26" s="3" t="s">
        <v>464</v>
      </c>
      <c r="BO26" s="3" t="s">
        <v>182</v>
      </c>
      <c r="BP26" s="3" t="s">
        <v>221</v>
      </c>
      <c r="BQ26" s="3" t="s">
        <v>222</v>
      </c>
      <c r="BR26" s="3" t="s">
        <v>223</v>
      </c>
      <c r="BS26" s="3" t="s">
        <v>462</v>
      </c>
      <c r="BT26" s="3" t="s">
        <v>224</v>
      </c>
      <c r="BU26" s="3" t="s">
        <v>182</v>
      </c>
      <c r="BV26" s="3" t="s">
        <v>182</v>
      </c>
      <c r="BW26" s="3" t="s">
        <v>182</v>
      </c>
      <c r="BX26" s="3" t="s">
        <v>182</v>
      </c>
      <c r="BY26" s="3" t="s">
        <v>205</v>
      </c>
      <c r="BZ26" s="3" t="s">
        <v>228</v>
      </c>
      <c r="CA26" s="3" t="s">
        <v>175</v>
      </c>
      <c r="CB26" s="3" t="s">
        <v>226</v>
      </c>
    </row>
    <row r="27" spans="1:80" ht="45" customHeight="1" x14ac:dyDescent="0.25">
      <c r="A27" s="3" t="s">
        <v>174</v>
      </c>
      <c r="B27" s="3" t="s">
        <v>227</v>
      </c>
      <c r="C27" s="3" t="s">
        <v>228</v>
      </c>
      <c r="D27" s="3" t="s">
        <v>276</v>
      </c>
      <c r="E27" s="3" t="s">
        <v>178</v>
      </c>
      <c r="F27" s="3" t="s">
        <v>179</v>
      </c>
      <c r="G27" s="3" t="s">
        <v>476</v>
      </c>
      <c r="H27" s="3" t="s">
        <v>477</v>
      </c>
      <c r="I27" s="3" t="s">
        <v>182</v>
      </c>
      <c r="J27" s="3" t="s">
        <v>387</v>
      </c>
      <c r="K27" s="3" t="s">
        <v>478</v>
      </c>
      <c r="L27" s="3" t="s">
        <v>476</v>
      </c>
      <c r="M27" s="3" t="s">
        <v>465</v>
      </c>
      <c r="N27" s="3" t="s">
        <v>476</v>
      </c>
      <c r="O27" s="3" t="s">
        <v>476</v>
      </c>
      <c r="P27" s="3" t="s">
        <v>182</v>
      </c>
      <c r="Q27" s="3" t="s">
        <v>182</v>
      </c>
      <c r="R27" s="3" t="s">
        <v>182</v>
      </c>
      <c r="S27" s="3" t="s">
        <v>261</v>
      </c>
      <c r="T27" s="3" t="s">
        <v>262</v>
      </c>
      <c r="U27" s="3" t="s">
        <v>263</v>
      </c>
      <c r="V27" s="3" t="s">
        <v>264</v>
      </c>
      <c r="W27" s="3" t="s">
        <v>265</v>
      </c>
      <c r="X27" s="3" t="s">
        <v>191</v>
      </c>
      <c r="Y27" s="3" t="s">
        <v>266</v>
      </c>
      <c r="Z27" s="3" t="s">
        <v>267</v>
      </c>
      <c r="AA27" s="3" t="s">
        <v>211</v>
      </c>
      <c r="AB27" s="3" t="s">
        <v>195</v>
      </c>
      <c r="AC27" s="3" t="s">
        <v>268</v>
      </c>
      <c r="AD27" s="3" t="s">
        <v>197</v>
      </c>
      <c r="AE27" s="3" t="s">
        <v>198</v>
      </c>
      <c r="AF27" s="3" t="s">
        <v>199</v>
      </c>
      <c r="AG27" s="3" t="s">
        <v>198</v>
      </c>
      <c r="AH27" s="3" t="s">
        <v>200</v>
      </c>
      <c r="AI27" s="3" t="s">
        <v>201</v>
      </c>
      <c r="AJ27" s="3" t="s">
        <v>269</v>
      </c>
      <c r="AK27" s="3" t="s">
        <v>248</v>
      </c>
      <c r="AL27" s="3" t="s">
        <v>248</v>
      </c>
      <c r="AM27" s="3" t="s">
        <v>248</v>
      </c>
      <c r="AN27" s="3" t="s">
        <v>248</v>
      </c>
      <c r="AO27" s="3" t="s">
        <v>204</v>
      </c>
      <c r="AP27" s="3" t="s">
        <v>205</v>
      </c>
      <c r="AQ27" s="3" t="s">
        <v>205</v>
      </c>
      <c r="AR27" s="3" t="s">
        <v>205</v>
      </c>
      <c r="AS27" s="3" t="s">
        <v>477</v>
      </c>
      <c r="AT27" s="3" t="s">
        <v>231</v>
      </c>
      <c r="AU27" s="3" t="s">
        <v>354</v>
      </c>
      <c r="AV27" s="3" t="s">
        <v>472</v>
      </c>
      <c r="AW27" s="3" t="s">
        <v>479</v>
      </c>
      <c r="AX27" s="3" t="s">
        <v>480</v>
      </c>
      <c r="AY27" s="3" t="s">
        <v>211</v>
      </c>
      <c r="AZ27" s="3" t="s">
        <v>211</v>
      </c>
      <c r="BA27" s="3" t="s">
        <v>212</v>
      </c>
      <c r="BB27" s="3" t="s">
        <v>213</v>
      </c>
      <c r="BC27" s="3" t="s">
        <v>214</v>
      </c>
      <c r="BD27" s="3" t="s">
        <v>215</v>
      </c>
      <c r="BE27" s="3" t="s">
        <v>354</v>
      </c>
      <c r="BF27" s="3" t="s">
        <v>472</v>
      </c>
      <c r="BG27" s="3" t="s">
        <v>182</v>
      </c>
      <c r="BH27" s="3" t="s">
        <v>182</v>
      </c>
      <c r="BI27" s="3" t="s">
        <v>476</v>
      </c>
      <c r="BJ27" s="3" t="s">
        <v>216</v>
      </c>
      <c r="BK27" s="3" t="s">
        <v>433</v>
      </c>
      <c r="BL27" s="3" t="s">
        <v>218</v>
      </c>
      <c r="BM27" s="3" t="s">
        <v>481</v>
      </c>
      <c r="BN27" s="3" t="s">
        <v>478</v>
      </c>
      <c r="BO27" s="3" t="s">
        <v>182</v>
      </c>
      <c r="BP27" s="3" t="s">
        <v>221</v>
      </c>
      <c r="BQ27" s="3" t="s">
        <v>222</v>
      </c>
      <c r="BR27" s="3" t="s">
        <v>223</v>
      </c>
      <c r="BS27" s="3" t="s">
        <v>476</v>
      </c>
      <c r="BT27" s="3" t="s">
        <v>224</v>
      </c>
      <c r="BU27" s="3" t="s">
        <v>182</v>
      </c>
      <c r="BV27" s="3" t="s">
        <v>182</v>
      </c>
      <c r="BW27" s="3" t="s">
        <v>182</v>
      </c>
      <c r="BX27" s="3" t="s">
        <v>182</v>
      </c>
      <c r="BY27" s="3" t="s">
        <v>205</v>
      </c>
      <c r="BZ27" s="3" t="s">
        <v>228</v>
      </c>
      <c r="CA27" s="3" t="s">
        <v>175</v>
      </c>
      <c r="CB27" s="3" t="s">
        <v>226</v>
      </c>
    </row>
    <row r="28" spans="1:80" ht="45" customHeight="1" x14ac:dyDescent="0.25">
      <c r="A28" s="3" t="s">
        <v>174</v>
      </c>
      <c r="B28" s="3" t="s">
        <v>227</v>
      </c>
      <c r="C28" s="3" t="s">
        <v>228</v>
      </c>
      <c r="D28" s="3" t="s">
        <v>276</v>
      </c>
      <c r="E28" s="3" t="s">
        <v>178</v>
      </c>
      <c r="F28" s="3" t="s">
        <v>179</v>
      </c>
      <c r="G28" s="3" t="s">
        <v>482</v>
      </c>
      <c r="H28" s="3" t="s">
        <v>483</v>
      </c>
      <c r="I28" s="3" t="s">
        <v>182</v>
      </c>
      <c r="J28" s="3" t="s">
        <v>387</v>
      </c>
      <c r="K28" s="3" t="s">
        <v>484</v>
      </c>
      <c r="L28" s="3" t="s">
        <v>482</v>
      </c>
      <c r="M28" s="3" t="s">
        <v>465</v>
      </c>
      <c r="N28" s="3" t="s">
        <v>482</v>
      </c>
      <c r="O28" s="3" t="s">
        <v>482</v>
      </c>
      <c r="P28" s="3" t="s">
        <v>182</v>
      </c>
      <c r="Q28" s="3" t="s">
        <v>182</v>
      </c>
      <c r="R28" s="3" t="s">
        <v>182</v>
      </c>
      <c r="S28" s="3" t="s">
        <v>485</v>
      </c>
      <c r="T28" s="3" t="s">
        <v>486</v>
      </c>
      <c r="U28" s="3" t="s">
        <v>487</v>
      </c>
      <c r="V28" s="3" t="s">
        <v>488</v>
      </c>
      <c r="W28" s="3" t="s">
        <v>489</v>
      </c>
      <c r="X28" s="3" t="s">
        <v>191</v>
      </c>
      <c r="Y28" s="3" t="s">
        <v>490</v>
      </c>
      <c r="Z28" s="3" t="s">
        <v>491</v>
      </c>
      <c r="AA28" s="3" t="s">
        <v>492</v>
      </c>
      <c r="AB28" s="3" t="s">
        <v>195</v>
      </c>
      <c r="AC28" s="3" t="s">
        <v>268</v>
      </c>
      <c r="AD28" s="3" t="s">
        <v>197</v>
      </c>
      <c r="AE28" s="3" t="s">
        <v>198</v>
      </c>
      <c r="AF28" s="3" t="s">
        <v>199</v>
      </c>
      <c r="AG28" s="3" t="s">
        <v>198</v>
      </c>
      <c r="AH28" s="3" t="s">
        <v>200</v>
      </c>
      <c r="AI28" s="3" t="s">
        <v>201</v>
      </c>
      <c r="AJ28" s="3" t="s">
        <v>269</v>
      </c>
      <c r="AK28" s="3" t="s">
        <v>248</v>
      </c>
      <c r="AL28" s="3" t="s">
        <v>248</v>
      </c>
      <c r="AM28" s="3" t="s">
        <v>248</v>
      </c>
      <c r="AN28" s="3" t="s">
        <v>248</v>
      </c>
      <c r="AO28" s="3" t="s">
        <v>204</v>
      </c>
      <c r="AP28" s="3" t="s">
        <v>205</v>
      </c>
      <c r="AQ28" s="3" t="s">
        <v>205</v>
      </c>
      <c r="AR28" s="3" t="s">
        <v>205</v>
      </c>
      <c r="AS28" s="3" t="s">
        <v>483</v>
      </c>
      <c r="AT28" s="3" t="s">
        <v>231</v>
      </c>
      <c r="AU28" s="3" t="s">
        <v>354</v>
      </c>
      <c r="AV28" s="3" t="s">
        <v>493</v>
      </c>
      <c r="AW28" s="3" t="s">
        <v>494</v>
      </c>
      <c r="AX28" s="3" t="s">
        <v>495</v>
      </c>
      <c r="AY28" s="3" t="s">
        <v>211</v>
      </c>
      <c r="AZ28" s="3" t="s">
        <v>211</v>
      </c>
      <c r="BA28" s="3" t="s">
        <v>212</v>
      </c>
      <c r="BB28" s="3" t="s">
        <v>213</v>
      </c>
      <c r="BC28" s="3" t="s">
        <v>214</v>
      </c>
      <c r="BD28" s="3" t="s">
        <v>215</v>
      </c>
      <c r="BE28" s="3" t="s">
        <v>354</v>
      </c>
      <c r="BF28" s="3" t="s">
        <v>493</v>
      </c>
      <c r="BG28" s="3" t="s">
        <v>182</v>
      </c>
      <c r="BH28" s="3" t="s">
        <v>182</v>
      </c>
      <c r="BI28" s="3" t="s">
        <v>482</v>
      </c>
      <c r="BJ28" s="3" t="s">
        <v>216</v>
      </c>
      <c r="BK28" s="3" t="s">
        <v>433</v>
      </c>
      <c r="BL28" s="3" t="s">
        <v>218</v>
      </c>
      <c r="BM28" s="3" t="s">
        <v>496</v>
      </c>
      <c r="BN28" s="3" t="s">
        <v>484</v>
      </c>
      <c r="BO28" s="3" t="s">
        <v>182</v>
      </c>
      <c r="BP28" s="3" t="s">
        <v>221</v>
      </c>
      <c r="BQ28" s="3" t="s">
        <v>222</v>
      </c>
      <c r="BR28" s="3" t="s">
        <v>223</v>
      </c>
      <c r="BS28" s="3" t="s">
        <v>482</v>
      </c>
      <c r="BT28" s="3" t="s">
        <v>224</v>
      </c>
      <c r="BU28" s="3" t="s">
        <v>182</v>
      </c>
      <c r="BV28" s="3" t="s">
        <v>182</v>
      </c>
      <c r="BW28" s="3" t="s">
        <v>182</v>
      </c>
      <c r="BX28" s="3" t="s">
        <v>182</v>
      </c>
      <c r="BY28" s="3" t="s">
        <v>205</v>
      </c>
      <c r="BZ28" s="3" t="s">
        <v>228</v>
      </c>
      <c r="CA28" s="3" t="s">
        <v>175</v>
      </c>
      <c r="CB28" s="3" t="s">
        <v>226</v>
      </c>
    </row>
    <row r="29" spans="1:80" ht="45" customHeight="1" x14ac:dyDescent="0.25">
      <c r="A29" s="3" t="s">
        <v>174</v>
      </c>
      <c r="B29" s="3" t="s">
        <v>227</v>
      </c>
      <c r="C29" s="3" t="s">
        <v>228</v>
      </c>
      <c r="D29" s="3" t="s">
        <v>276</v>
      </c>
      <c r="E29" s="3" t="s">
        <v>316</v>
      </c>
      <c r="F29" s="3" t="s">
        <v>179</v>
      </c>
      <c r="G29" s="3" t="s">
        <v>497</v>
      </c>
      <c r="H29" s="3" t="s">
        <v>498</v>
      </c>
      <c r="I29" s="3" t="s">
        <v>182</v>
      </c>
      <c r="J29" s="3" t="s">
        <v>319</v>
      </c>
      <c r="K29" s="3" t="s">
        <v>499</v>
      </c>
      <c r="L29" s="3" t="s">
        <v>497</v>
      </c>
      <c r="M29" s="3" t="s">
        <v>270</v>
      </c>
      <c r="N29" s="3" t="s">
        <v>497</v>
      </c>
      <c r="O29" s="3" t="s">
        <v>497</v>
      </c>
      <c r="P29" s="3" t="s">
        <v>182</v>
      </c>
      <c r="Q29" s="3" t="s">
        <v>182</v>
      </c>
      <c r="R29" s="3" t="s">
        <v>182</v>
      </c>
      <c r="S29" s="3" t="s">
        <v>300</v>
      </c>
      <c r="T29" s="3" t="s">
        <v>301</v>
      </c>
      <c r="U29" s="3" t="s">
        <v>302</v>
      </c>
      <c r="V29" s="3" t="s">
        <v>303</v>
      </c>
      <c r="W29" s="3" t="s">
        <v>304</v>
      </c>
      <c r="X29" s="3" t="s">
        <v>191</v>
      </c>
      <c r="Y29" s="3" t="s">
        <v>305</v>
      </c>
      <c r="Z29" s="3" t="s">
        <v>306</v>
      </c>
      <c r="AA29" s="3" t="s">
        <v>307</v>
      </c>
      <c r="AB29" s="3" t="s">
        <v>195</v>
      </c>
      <c r="AC29" s="3" t="s">
        <v>308</v>
      </c>
      <c r="AD29" s="3" t="s">
        <v>197</v>
      </c>
      <c r="AE29" s="3" t="s">
        <v>309</v>
      </c>
      <c r="AF29" s="3" t="s">
        <v>199</v>
      </c>
      <c r="AG29" s="3" t="s">
        <v>309</v>
      </c>
      <c r="AH29" s="3" t="s">
        <v>200</v>
      </c>
      <c r="AI29" s="3" t="s">
        <v>201</v>
      </c>
      <c r="AJ29" s="3" t="s">
        <v>310</v>
      </c>
      <c r="AK29" s="3" t="s">
        <v>248</v>
      </c>
      <c r="AL29" s="3" t="s">
        <v>248</v>
      </c>
      <c r="AM29" s="3" t="s">
        <v>248</v>
      </c>
      <c r="AN29" s="3" t="s">
        <v>248</v>
      </c>
      <c r="AO29" s="3" t="s">
        <v>204</v>
      </c>
      <c r="AP29" s="3" t="s">
        <v>205</v>
      </c>
      <c r="AQ29" s="3" t="s">
        <v>205</v>
      </c>
      <c r="AR29" s="3" t="s">
        <v>205</v>
      </c>
      <c r="AS29" s="3" t="s">
        <v>498</v>
      </c>
      <c r="AT29" s="3" t="s">
        <v>329</v>
      </c>
      <c r="AU29" s="3" t="s">
        <v>330</v>
      </c>
      <c r="AV29" s="3" t="s">
        <v>331</v>
      </c>
      <c r="AW29" s="3" t="s">
        <v>500</v>
      </c>
      <c r="AX29" s="3" t="s">
        <v>501</v>
      </c>
      <c r="AY29" s="3" t="s">
        <v>211</v>
      </c>
      <c r="AZ29" s="3" t="s">
        <v>211</v>
      </c>
      <c r="BA29" s="3" t="s">
        <v>212</v>
      </c>
      <c r="BB29" s="3" t="s">
        <v>213</v>
      </c>
      <c r="BC29" s="3" t="s">
        <v>214</v>
      </c>
      <c r="BD29" s="3" t="s">
        <v>215</v>
      </c>
      <c r="BE29" s="3" t="s">
        <v>330</v>
      </c>
      <c r="BF29" s="3" t="s">
        <v>331</v>
      </c>
      <c r="BG29" s="3" t="s">
        <v>182</v>
      </c>
      <c r="BH29" s="3" t="s">
        <v>182</v>
      </c>
      <c r="BI29" s="3" t="s">
        <v>497</v>
      </c>
      <c r="BJ29" s="3" t="s">
        <v>216</v>
      </c>
      <c r="BK29" s="3" t="s">
        <v>502</v>
      </c>
      <c r="BL29" s="3" t="s">
        <v>218</v>
      </c>
      <c r="BM29" s="3" t="s">
        <v>503</v>
      </c>
      <c r="BN29" s="3" t="s">
        <v>504</v>
      </c>
      <c r="BO29" s="3" t="s">
        <v>182</v>
      </c>
      <c r="BP29" s="3" t="s">
        <v>221</v>
      </c>
      <c r="BQ29" s="3" t="s">
        <v>222</v>
      </c>
      <c r="BR29" s="3" t="s">
        <v>223</v>
      </c>
      <c r="BS29" s="3" t="s">
        <v>497</v>
      </c>
      <c r="BT29" s="3" t="s">
        <v>224</v>
      </c>
      <c r="BU29" s="3" t="s">
        <v>182</v>
      </c>
      <c r="BV29" s="3" t="s">
        <v>182</v>
      </c>
      <c r="BW29" s="3" t="s">
        <v>182</v>
      </c>
      <c r="BX29" s="3" t="s">
        <v>182</v>
      </c>
      <c r="BY29" s="3" t="s">
        <v>205</v>
      </c>
      <c r="BZ29" s="3" t="s">
        <v>228</v>
      </c>
      <c r="CA29" s="3" t="s">
        <v>175</v>
      </c>
      <c r="CB29" s="3" t="s">
        <v>226</v>
      </c>
    </row>
    <row r="30" spans="1:80" ht="45" customHeight="1" x14ac:dyDescent="0.25">
      <c r="A30" s="3" t="s">
        <v>174</v>
      </c>
      <c r="B30" s="3" t="s">
        <v>505</v>
      </c>
      <c r="C30" s="3" t="s">
        <v>299</v>
      </c>
      <c r="D30" s="3" t="s">
        <v>177</v>
      </c>
      <c r="E30" s="3" t="s">
        <v>178</v>
      </c>
      <c r="F30" s="3" t="s">
        <v>179</v>
      </c>
      <c r="G30" s="3" t="s">
        <v>506</v>
      </c>
      <c r="H30" s="3" t="s">
        <v>507</v>
      </c>
      <c r="I30" s="3" t="s">
        <v>182</v>
      </c>
      <c r="J30" s="3" t="s">
        <v>508</v>
      </c>
      <c r="K30" s="3" t="s">
        <v>509</v>
      </c>
      <c r="L30" s="3" t="s">
        <v>506</v>
      </c>
      <c r="M30" s="3" t="s">
        <v>396</v>
      </c>
      <c r="N30" s="3" t="s">
        <v>506</v>
      </c>
      <c r="O30" s="3" t="s">
        <v>506</v>
      </c>
      <c r="P30" s="3" t="s">
        <v>182</v>
      </c>
      <c r="Q30" s="3" t="s">
        <v>182</v>
      </c>
      <c r="R30" s="3" t="s">
        <v>182</v>
      </c>
      <c r="S30" s="3" t="s">
        <v>510</v>
      </c>
      <c r="T30" s="3" t="s">
        <v>511</v>
      </c>
      <c r="U30" s="3" t="s">
        <v>512</v>
      </c>
      <c r="V30" s="3" t="s">
        <v>513</v>
      </c>
      <c r="W30" s="3" t="s">
        <v>514</v>
      </c>
      <c r="X30" s="3" t="s">
        <v>191</v>
      </c>
      <c r="Y30" s="3" t="s">
        <v>515</v>
      </c>
      <c r="Z30" s="3" t="s">
        <v>516</v>
      </c>
      <c r="AA30" s="3" t="s">
        <v>211</v>
      </c>
      <c r="AB30" s="3" t="s">
        <v>195</v>
      </c>
      <c r="AC30" s="3" t="s">
        <v>517</v>
      </c>
      <c r="AD30" s="3" t="s">
        <v>518</v>
      </c>
      <c r="AE30" s="3" t="s">
        <v>519</v>
      </c>
      <c r="AF30" s="3" t="s">
        <v>520</v>
      </c>
      <c r="AG30" s="3" t="s">
        <v>519</v>
      </c>
      <c r="AH30" s="3" t="s">
        <v>200</v>
      </c>
      <c r="AI30" s="3" t="s">
        <v>201</v>
      </c>
      <c r="AJ30" s="3" t="s">
        <v>521</v>
      </c>
      <c r="AK30" s="3" t="s">
        <v>248</v>
      </c>
      <c r="AL30" s="3" t="s">
        <v>248</v>
      </c>
      <c r="AM30" s="3" t="s">
        <v>248</v>
      </c>
      <c r="AN30" s="3" t="s">
        <v>248</v>
      </c>
      <c r="AO30" s="3" t="s">
        <v>204</v>
      </c>
      <c r="AP30" s="3" t="s">
        <v>205</v>
      </c>
      <c r="AQ30" s="3" t="s">
        <v>205</v>
      </c>
      <c r="AR30" s="3" t="s">
        <v>205</v>
      </c>
      <c r="AS30" s="3" t="s">
        <v>507</v>
      </c>
      <c r="AT30" s="3" t="s">
        <v>522</v>
      </c>
      <c r="AU30" s="3" t="s">
        <v>523</v>
      </c>
      <c r="AV30" s="3" t="s">
        <v>297</v>
      </c>
      <c r="AW30" s="3" t="s">
        <v>524</v>
      </c>
      <c r="AX30" s="3" t="s">
        <v>525</v>
      </c>
      <c r="AY30" s="3" t="s">
        <v>211</v>
      </c>
      <c r="AZ30" s="3" t="s">
        <v>211</v>
      </c>
      <c r="BA30" s="3" t="s">
        <v>212</v>
      </c>
      <c r="BB30" s="3" t="s">
        <v>213</v>
      </c>
      <c r="BC30" s="3" t="s">
        <v>214</v>
      </c>
      <c r="BD30" s="3" t="s">
        <v>215</v>
      </c>
      <c r="BE30" s="3" t="s">
        <v>523</v>
      </c>
      <c r="BF30" s="3" t="s">
        <v>297</v>
      </c>
      <c r="BG30" s="3" t="s">
        <v>182</v>
      </c>
      <c r="BH30" s="3" t="s">
        <v>182</v>
      </c>
      <c r="BI30" s="3" t="s">
        <v>506</v>
      </c>
      <c r="BJ30" s="3" t="s">
        <v>216</v>
      </c>
      <c r="BK30" s="3" t="s">
        <v>217</v>
      </c>
      <c r="BL30" s="3" t="s">
        <v>218</v>
      </c>
      <c r="BM30" s="3" t="s">
        <v>526</v>
      </c>
      <c r="BN30" s="3" t="s">
        <v>509</v>
      </c>
      <c r="BO30" s="3" t="s">
        <v>182</v>
      </c>
      <c r="BP30" s="3" t="s">
        <v>221</v>
      </c>
      <c r="BQ30" s="3" t="s">
        <v>222</v>
      </c>
      <c r="BR30" s="3" t="s">
        <v>223</v>
      </c>
      <c r="BS30" s="3" t="s">
        <v>506</v>
      </c>
      <c r="BT30" s="3" t="s">
        <v>224</v>
      </c>
      <c r="BU30" s="3" t="s">
        <v>182</v>
      </c>
      <c r="BV30" s="3" t="s">
        <v>182</v>
      </c>
      <c r="BW30" s="3" t="s">
        <v>182</v>
      </c>
      <c r="BX30" s="3" t="s">
        <v>182</v>
      </c>
      <c r="BY30" s="3" t="s">
        <v>205</v>
      </c>
      <c r="BZ30" s="3" t="s">
        <v>299</v>
      </c>
      <c r="CA30" s="3" t="s">
        <v>227</v>
      </c>
      <c r="CB30" s="3" t="s">
        <v>226</v>
      </c>
    </row>
    <row r="31" spans="1:80" ht="45" customHeight="1" x14ac:dyDescent="0.25">
      <c r="A31" s="3" t="s">
        <v>174</v>
      </c>
      <c r="B31" s="3" t="s">
        <v>505</v>
      </c>
      <c r="C31" s="3" t="s">
        <v>299</v>
      </c>
      <c r="D31" s="3" t="s">
        <v>177</v>
      </c>
      <c r="E31" s="3" t="s">
        <v>527</v>
      </c>
      <c r="F31" s="3" t="s">
        <v>179</v>
      </c>
      <c r="G31" s="3" t="s">
        <v>528</v>
      </c>
      <c r="H31" s="3" t="s">
        <v>529</v>
      </c>
      <c r="I31" s="3" t="s">
        <v>182</v>
      </c>
      <c r="J31" s="3" t="s">
        <v>530</v>
      </c>
      <c r="K31" s="3" t="s">
        <v>531</v>
      </c>
      <c r="L31" s="3" t="s">
        <v>528</v>
      </c>
      <c r="M31" s="3" t="s">
        <v>532</v>
      </c>
      <c r="N31" s="3" t="s">
        <v>528</v>
      </c>
      <c r="O31" s="3" t="s">
        <v>528</v>
      </c>
      <c r="P31" s="3" t="s">
        <v>182</v>
      </c>
      <c r="Q31" s="3" t="s">
        <v>182</v>
      </c>
      <c r="R31" s="3" t="s">
        <v>182</v>
      </c>
      <c r="S31" s="3" t="s">
        <v>533</v>
      </c>
      <c r="T31" s="3" t="s">
        <v>534</v>
      </c>
      <c r="U31" s="3" t="s">
        <v>535</v>
      </c>
      <c r="V31" s="3" t="s">
        <v>536</v>
      </c>
      <c r="W31" s="3" t="s">
        <v>537</v>
      </c>
      <c r="X31" s="3" t="s">
        <v>191</v>
      </c>
      <c r="Y31" s="3" t="s">
        <v>538</v>
      </c>
      <c r="Z31" s="3" t="s">
        <v>539</v>
      </c>
      <c r="AA31" s="3" t="s">
        <v>540</v>
      </c>
      <c r="AB31" s="3" t="s">
        <v>195</v>
      </c>
      <c r="AC31" s="3" t="s">
        <v>517</v>
      </c>
      <c r="AD31" s="3" t="s">
        <v>541</v>
      </c>
      <c r="AE31" s="3" t="s">
        <v>542</v>
      </c>
      <c r="AF31" s="3" t="s">
        <v>543</v>
      </c>
      <c r="AG31" s="3" t="s">
        <v>542</v>
      </c>
      <c r="AH31" s="3" t="s">
        <v>200</v>
      </c>
      <c r="AI31" s="3" t="s">
        <v>201</v>
      </c>
      <c r="AJ31" s="3" t="s">
        <v>544</v>
      </c>
      <c r="AK31" s="3" t="s">
        <v>248</v>
      </c>
      <c r="AL31" s="3" t="s">
        <v>248</v>
      </c>
      <c r="AM31" s="3" t="s">
        <v>248</v>
      </c>
      <c r="AN31" s="3" t="s">
        <v>248</v>
      </c>
      <c r="AO31" s="3" t="s">
        <v>204</v>
      </c>
      <c r="AP31" s="3" t="s">
        <v>205</v>
      </c>
      <c r="AQ31" s="3" t="s">
        <v>205</v>
      </c>
      <c r="AR31" s="3" t="s">
        <v>205</v>
      </c>
      <c r="AS31" s="3" t="s">
        <v>529</v>
      </c>
      <c r="AT31" s="3" t="s">
        <v>545</v>
      </c>
      <c r="AU31" s="3" t="s">
        <v>546</v>
      </c>
      <c r="AV31" s="3" t="s">
        <v>547</v>
      </c>
      <c r="AW31" s="3" t="s">
        <v>548</v>
      </c>
      <c r="AX31" s="3" t="s">
        <v>549</v>
      </c>
      <c r="AY31" s="3" t="s">
        <v>211</v>
      </c>
      <c r="AZ31" s="3" t="s">
        <v>211</v>
      </c>
      <c r="BA31" s="3" t="s">
        <v>212</v>
      </c>
      <c r="BB31" s="3" t="s">
        <v>213</v>
      </c>
      <c r="BC31" s="3" t="s">
        <v>214</v>
      </c>
      <c r="BD31" s="3" t="s">
        <v>215</v>
      </c>
      <c r="BE31" s="3" t="s">
        <v>546</v>
      </c>
      <c r="BF31" s="3" t="s">
        <v>547</v>
      </c>
      <c r="BG31" s="3" t="s">
        <v>182</v>
      </c>
      <c r="BH31" s="3" t="s">
        <v>182</v>
      </c>
      <c r="BI31" s="3" t="s">
        <v>528</v>
      </c>
      <c r="BJ31" s="3" t="s">
        <v>216</v>
      </c>
      <c r="BK31" s="3" t="s">
        <v>217</v>
      </c>
      <c r="BL31" s="3" t="s">
        <v>218</v>
      </c>
      <c r="BM31" s="3" t="s">
        <v>550</v>
      </c>
      <c r="BN31" s="3" t="s">
        <v>531</v>
      </c>
      <c r="BO31" s="3" t="s">
        <v>182</v>
      </c>
      <c r="BP31" s="3" t="s">
        <v>221</v>
      </c>
      <c r="BQ31" s="3" t="s">
        <v>222</v>
      </c>
      <c r="BR31" s="3" t="s">
        <v>223</v>
      </c>
      <c r="BS31" s="3" t="s">
        <v>528</v>
      </c>
      <c r="BT31" s="3" t="s">
        <v>224</v>
      </c>
      <c r="BU31" s="3" t="s">
        <v>182</v>
      </c>
      <c r="BV31" s="3" t="s">
        <v>182</v>
      </c>
      <c r="BW31" s="3" t="s">
        <v>182</v>
      </c>
      <c r="BX31" s="3" t="s">
        <v>182</v>
      </c>
      <c r="BY31" s="3" t="s">
        <v>205</v>
      </c>
      <c r="BZ31" s="3" t="s">
        <v>299</v>
      </c>
      <c r="CA31" s="3" t="s">
        <v>227</v>
      </c>
      <c r="CB31" s="3" t="s">
        <v>226</v>
      </c>
    </row>
    <row r="32" spans="1:80" ht="45" customHeight="1" x14ac:dyDescent="0.25">
      <c r="A32" s="3" t="s">
        <v>174</v>
      </c>
      <c r="B32" s="3" t="s">
        <v>505</v>
      </c>
      <c r="C32" s="3" t="s">
        <v>299</v>
      </c>
      <c r="D32" s="3" t="s">
        <v>177</v>
      </c>
      <c r="E32" s="3" t="s">
        <v>527</v>
      </c>
      <c r="F32" s="3" t="s">
        <v>179</v>
      </c>
      <c r="G32" s="3" t="s">
        <v>551</v>
      </c>
      <c r="H32" s="3" t="s">
        <v>552</v>
      </c>
      <c r="I32" s="3" t="s">
        <v>182</v>
      </c>
      <c r="J32" s="3" t="s">
        <v>530</v>
      </c>
      <c r="K32" s="3" t="s">
        <v>553</v>
      </c>
      <c r="L32" s="3" t="s">
        <v>551</v>
      </c>
      <c r="M32" s="3" t="s">
        <v>532</v>
      </c>
      <c r="N32" s="3" t="s">
        <v>551</v>
      </c>
      <c r="O32" s="3" t="s">
        <v>551</v>
      </c>
      <c r="P32" s="3" t="s">
        <v>182</v>
      </c>
      <c r="Q32" s="3" t="s">
        <v>182</v>
      </c>
      <c r="R32" s="3" t="s">
        <v>182</v>
      </c>
      <c r="S32" s="3" t="s">
        <v>533</v>
      </c>
      <c r="T32" s="3" t="s">
        <v>534</v>
      </c>
      <c r="U32" s="3" t="s">
        <v>535</v>
      </c>
      <c r="V32" s="3" t="s">
        <v>536</v>
      </c>
      <c r="W32" s="3" t="s">
        <v>537</v>
      </c>
      <c r="X32" s="3" t="s">
        <v>191</v>
      </c>
      <c r="Y32" s="3" t="s">
        <v>538</v>
      </c>
      <c r="Z32" s="3" t="s">
        <v>539</v>
      </c>
      <c r="AA32" s="3" t="s">
        <v>540</v>
      </c>
      <c r="AB32" s="3" t="s">
        <v>195</v>
      </c>
      <c r="AC32" s="3" t="s">
        <v>517</v>
      </c>
      <c r="AD32" s="3" t="s">
        <v>541</v>
      </c>
      <c r="AE32" s="3" t="s">
        <v>542</v>
      </c>
      <c r="AF32" s="3" t="s">
        <v>543</v>
      </c>
      <c r="AG32" s="3" t="s">
        <v>542</v>
      </c>
      <c r="AH32" s="3" t="s">
        <v>200</v>
      </c>
      <c r="AI32" s="3" t="s">
        <v>201</v>
      </c>
      <c r="AJ32" s="3" t="s">
        <v>544</v>
      </c>
      <c r="AK32" s="3" t="s">
        <v>248</v>
      </c>
      <c r="AL32" s="3" t="s">
        <v>248</v>
      </c>
      <c r="AM32" s="3" t="s">
        <v>248</v>
      </c>
      <c r="AN32" s="3" t="s">
        <v>248</v>
      </c>
      <c r="AO32" s="3" t="s">
        <v>204</v>
      </c>
      <c r="AP32" s="3" t="s">
        <v>205</v>
      </c>
      <c r="AQ32" s="3" t="s">
        <v>205</v>
      </c>
      <c r="AR32" s="3" t="s">
        <v>205</v>
      </c>
      <c r="AS32" s="3" t="s">
        <v>552</v>
      </c>
      <c r="AT32" s="3" t="s">
        <v>545</v>
      </c>
      <c r="AU32" s="3" t="s">
        <v>546</v>
      </c>
      <c r="AV32" s="3" t="s">
        <v>554</v>
      </c>
      <c r="AW32" s="3" t="s">
        <v>555</v>
      </c>
      <c r="AX32" s="3" t="s">
        <v>556</v>
      </c>
      <c r="AY32" s="3" t="s">
        <v>211</v>
      </c>
      <c r="AZ32" s="3" t="s">
        <v>211</v>
      </c>
      <c r="BA32" s="3" t="s">
        <v>212</v>
      </c>
      <c r="BB32" s="3" t="s">
        <v>213</v>
      </c>
      <c r="BC32" s="3" t="s">
        <v>214</v>
      </c>
      <c r="BD32" s="3" t="s">
        <v>215</v>
      </c>
      <c r="BE32" s="3" t="s">
        <v>546</v>
      </c>
      <c r="BF32" s="3" t="s">
        <v>554</v>
      </c>
      <c r="BG32" s="3" t="s">
        <v>182</v>
      </c>
      <c r="BH32" s="3" t="s">
        <v>182</v>
      </c>
      <c r="BI32" s="3" t="s">
        <v>551</v>
      </c>
      <c r="BJ32" s="3" t="s">
        <v>216</v>
      </c>
      <c r="BK32" s="3" t="s">
        <v>217</v>
      </c>
      <c r="BL32" s="3" t="s">
        <v>218</v>
      </c>
      <c r="BM32" s="3" t="s">
        <v>557</v>
      </c>
      <c r="BN32" s="3" t="s">
        <v>553</v>
      </c>
      <c r="BO32" s="3" t="s">
        <v>182</v>
      </c>
      <c r="BP32" s="3" t="s">
        <v>221</v>
      </c>
      <c r="BQ32" s="3" t="s">
        <v>222</v>
      </c>
      <c r="BR32" s="3" t="s">
        <v>223</v>
      </c>
      <c r="BS32" s="3" t="s">
        <v>551</v>
      </c>
      <c r="BT32" s="3" t="s">
        <v>224</v>
      </c>
      <c r="BU32" s="3" t="s">
        <v>182</v>
      </c>
      <c r="BV32" s="3" t="s">
        <v>182</v>
      </c>
      <c r="BW32" s="3" t="s">
        <v>182</v>
      </c>
      <c r="BX32" s="3" t="s">
        <v>182</v>
      </c>
      <c r="BY32" s="3" t="s">
        <v>205</v>
      </c>
      <c r="BZ32" s="3" t="s">
        <v>299</v>
      </c>
      <c r="CA32" s="3" t="s">
        <v>227</v>
      </c>
      <c r="CB32" s="3" t="s">
        <v>226</v>
      </c>
    </row>
    <row r="33" spans="1:80" ht="45" customHeight="1" x14ac:dyDescent="0.25">
      <c r="A33" s="3" t="s">
        <v>174</v>
      </c>
      <c r="B33" s="3" t="s">
        <v>505</v>
      </c>
      <c r="C33" s="3" t="s">
        <v>299</v>
      </c>
      <c r="D33" s="3" t="s">
        <v>177</v>
      </c>
      <c r="E33" s="3" t="s">
        <v>527</v>
      </c>
      <c r="F33" s="3" t="s">
        <v>179</v>
      </c>
      <c r="G33" s="3" t="s">
        <v>558</v>
      </c>
      <c r="H33" s="3" t="s">
        <v>559</v>
      </c>
      <c r="I33" s="3" t="s">
        <v>182</v>
      </c>
      <c r="J33" s="3" t="s">
        <v>530</v>
      </c>
      <c r="K33" s="3" t="s">
        <v>560</v>
      </c>
      <c r="L33" s="3" t="s">
        <v>558</v>
      </c>
      <c r="M33" s="3" t="s">
        <v>532</v>
      </c>
      <c r="N33" s="3" t="s">
        <v>558</v>
      </c>
      <c r="O33" s="3" t="s">
        <v>558</v>
      </c>
      <c r="P33" s="3" t="s">
        <v>182</v>
      </c>
      <c r="Q33" s="3" t="s">
        <v>182</v>
      </c>
      <c r="R33" s="3" t="s">
        <v>182</v>
      </c>
      <c r="S33" s="3" t="s">
        <v>533</v>
      </c>
      <c r="T33" s="3" t="s">
        <v>534</v>
      </c>
      <c r="U33" s="3" t="s">
        <v>535</v>
      </c>
      <c r="V33" s="3" t="s">
        <v>536</v>
      </c>
      <c r="W33" s="3" t="s">
        <v>537</v>
      </c>
      <c r="X33" s="3" t="s">
        <v>191</v>
      </c>
      <c r="Y33" s="3" t="s">
        <v>538</v>
      </c>
      <c r="Z33" s="3" t="s">
        <v>539</v>
      </c>
      <c r="AA33" s="3" t="s">
        <v>540</v>
      </c>
      <c r="AB33" s="3" t="s">
        <v>195</v>
      </c>
      <c r="AC33" s="3" t="s">
        <v>517</v>
      </c>
      <c r="AD33" s="3" t="s">
        <v>541</v>
      </c>
      <c r="AE33" s="3" t="s">
        <v>542</v>
      </c>
      <c r="AF33" s="3" t="s">
        <v>543</v>
      </c>
      <c r="AG33" s="3" t="s">
        <v>542</v>
      </c>
      <c r="AH33" s="3" t="s">
        <v>200</v>
      </c>
      <c r="AI33" s="3" t="s">
        <v>201</v>
      </c>
      <c r="AJ33" s="3" t="s">
        <v>544</v>
      </c>
      <c r="AK33" s="3" t="s">
        <v>248</v>
      </c>
      <c r="AL33" s="3" t="s">
        <v>248</v>
      </c>
      <c r="AM33" s="3" t="s">
        <v>248</v>
      </c>
      <c r="AN33" s="3" t="s">
        <v>248</v>
      </c>
      <c r="AO33" s="3" t="s">
        <v>204</v>
      </c>
      <c r="AP33" s="3" t="s">
        <v>205</v>
      </c>
      <c r="AQ33" s="3" t="s">
        <v>205</v>
      </c>
      <c r="AR33" s="3" t="s">
        <v>205</v>
      </c>
      <c r="AS33" s="3" t="s">
        <v>559</v>
      </c>
      <c r="AT33" s="3" t="s">
        <v>545</v>
      </c>
      <c r="AU33" s="3" t="s">
        <v>546</v>
      </c>
      <c r="AV33" s="3" t="s">
        <v>554</v>
      </c>
      <c r="AW33" s="3" t="s">
        <v>524</v>
      </c>
      <c r="AX33" s="3" t="s">
        <v>525</v>
      </c>
      <c r="AY33" s="3" t="s">
        <v>211</v>
      </c>
      <c r="AZ33" s="3" t="s">
        <v>211</v>
      </c>
      <c r="BA33" s="3" t="s">
        <v>212</v>
      </c>
      <c r="BB33" s="3" t="s">
        <v>213</v>
      </c>
      <c r="BC33" s="3" t="s">
        <v>214</v>
      </c>
      <c r="BD33" s="3" t="s">
        <v>215</v>
      </c>
      <c r="BE33" s="3" t="s">
        <v>546</v>
      </c>
      <c r="BF33" s="3" t="s">
        <v>554</v>
      </c>
      <c r="BG33" s="3" t="s">
        <v>182</v>
      </c>
      <c r="BH33" s="3" t="s">
        <v>182</v>
      </c>
      <c r="BI33" s="3" t="s">
        <v>558</v>
      </c>
      <c r="BJ33" s="3" t="s">
        <v>216</v>
      </c>
      <c r="BK33" s="3" t="s">
        <v>217</v>
      </c>
      <c r="BL33" s="3" t="s">
        <v>218</v>
      </c>
      <c r="BM33" s="3" t="s">
        <v>561</v>
      </c>
      <c r="BN33" s="3" t="s">
        <v>560</v>
      </c>
      <c r="BO33" s="3" t="s">
        <v>182</v>
      </c>
      <c r="BP33" s="3" t="s">
        <v>221</v>
      </c>
      <c r="BQ33" s="3" t="s">
        <v>222</v>
      </c>
      <c r="BR33" s="3" t="s">
        <v>223</v>
      </c>
      <c r="BS33" s="3" t="s">
        <v>558</v>
      </c>
      <c r="BT33" s="3" t="s">
        <v>224</v>
      </c>
      <c r="BU33" s="3" t="s">
        <v>182</v>
      </c>
      <c r="BV33" s="3" t="s">
        <v>182</v>
      </c>
      <c r="BW33" s="3" t="s">
        <v>182</v>
      </c>
      <c r="BX33" s="3" t="s">
        <v>182</v>
      </c>
      <c r="BY33" s="3" t="s">
        <v>205</v>
      </c>
      <c r="BZ33" s="3" t="s">
        <v>299</v>
      </c>
      <c r="CA33" s="3" t="s">
        <v>227</v>
      </c>
      <c r="CB33" s="3" t="s">
        <v>226</v>
      </c>
    </row>
    <row r="34" spans="1:80" ht="45" customHeight="1" x14ac:dyDescent="0.25">
      <c r="A34" s="3" t="s">
        <v>174</v>
      </c>
      <c r="B34" s="3" t="s">
        <v>505</v>
      </c>
      <c r="C34" s="3" t="s">
        <v>299</v>
      </c>
      <c r="D34" s="3" t="s">
        <v>177</v>
      </c>
      <c r="E34" s="3" t="s">
        <v>527</v>
      </c>
      <c r="F34" s="3" t="s">
        <v>179</v>
      </c>
      <c r="G34" s="3" t="s">
        <v>562</v>
      </c>
      <c r="H34" s="3" t="s">
        <v>563</v>
      </c>
      <c r="I34" s="3" t="s">
        <v>182</v>
      </c>
      <c r="J34" s="3" t="s">
        <v>530</v>
      </c>
      <c r="K34" s="3" t="s">
        <v>564</v>
      </c>
      <c r="L34" s="3" t="s">
        <v>562</v>
      </c>
      <c r="M34" s="3" t="s">
        <v>532</v>
      </c>
      <c r="N34" s="3" t="s">
        <v>562</v>
      </c>
      <c r="O34" s="3" t="s">
        <v>562</v>
      </c>
      <c r="P34" s="3" t="s">
        <v>182</v>
      </c>
      <c r="Q34" s="3" t="s">
        <v>182</v>
      </c>
      <c r="R34" s="3" t="s">
        <v>182</v>
      </c>
      <c r="S34" s="3" t="s">
        <v>533</v>
      </c>
      <c r="T34" s="3" t="s">
        <v>534</v>
      </c>
      <c r="U34" s="3" t="s">
        <v>535</v>
      </c>
      <c r="V34" s="3" t="s">
        <v>536</v>
      </c>
      <c r="W34" s="3" t="s">
        <v>537</v>
      </c>
      <c r="X34" s="3" t="s">
        <v>191</v>
      </c>
      <c r="Y34" s="3" t="s">
        <v>538</v>
      </c>
      <c r="Z34" s="3" t="s">
        <v>539</v>
      </c>
      <c r="AA34" s="3" t="s">
        <v>540</v>
      </c>
      <c r="AB34" s="3" t="s">
        <v>195</v>
      </c>
      <c r="AC34" s="3" t="s">
        <v>517</v>
      </c>
      <c r="AD34" s="3" t="s">
        <v>541</v>
      </c>
      <c r="AE34" s="3" t="s">
        <v>542</v>
      </c>
      <c r="AF34" s="3" t="s">
        <v>543</v>
      </c>
      <c r="AG34" s="3" t="s">
        <v>542</v>
      </c>
      <c r="AH34" s="3" t="s">
        <v>200</v>
      </c>
      <c r="AI34" s="3" t="s">
        <v>201</v>
      </c>
      <c r="AJ34" s="3" t="s">
        <v>544</v>
      </c>
      <c r="AK34" s="3" t="s">
        <v>248</v>
      </c>
      <c r="AL34" s="3" t="s">
        <v>248</v>
      </c>
      <c r="AM34" s="3" t="s">
        <v>248</v>
      </c>
      <c r="AN34" s="3" t="s">
        <v>248</v>
      </c>
      <c r="AO34" s="3" t="s">
        <v>204</v>
      </c>
      <c r="AP34" s="3" t="s">
        <v>205</v>
      </c>
      <c r="AQ34" s="3" t="s">
        <v>205</v>
      </c>
      <c r="AR34" s="3" t="s">
        <v>205</v>
      </c>
      <c r="AS34" s="3" t="s">
        <v>563</v>
      </c>
      <c r="AT34" s="3" t="s">
        <v>545</v>
      </c>
      <c r="AU34" s="3" t="s">
        <v>546</v>
      </c>
      <c r="AV34" s="3" t="s">
        <v>547</v>
      </c>
      <c r="AW34" s="3" t="s">
        <v>565</v>
      </c>
      <c r="AX34" s="3" t="s">
        <v>566</v>
      </c>
      <c r="AY34" s="3" t="s">
        <v>211</v>
      </c>
      <c r="AZ34" s="3" t="s">
        <v>211</v>
      </c>
      <c r="BA34" s="3" t="s">
        <v>212</v>
      </c>
      <c r="BB34" s="3" t="s">
        <v>213</v>
      </c>
      <c r="BC34" s="3" t="s">
        <v>214</v>
      </c>
      <c r="BD34" s="3" t="s">
        <v>215</v>
      </c>
      <c r="BE34" s="3" t="s">
        <v>546</v>
      </c>
      <c r="BF34" s="3" t="s">
        <v>547</v>
      </c>
      <c r="BG34" s="3" t="s">
        <v>182</v>
      </c>
      <c r="BH34" s="3" t="s">
        <v>182</v>
      </c>
      <c r="BI34" s="3" t="s">
        <v>562</v>
      </c>
      <c r="BJ34" s="3" t="s">
        <v>216</v>
      </c>
      <c r="BK34" s="3" t="s">
        <v>217</v>
      </c>
      <c r="BL34" s="3" t="s">
        <v>218</v>
      </c>
      <c r="BM34" s="3" t="s">
        <v>567</v>
      </c>
      <c r="BN34" s="3" t="s">
        <v>564</v>
      </c>
      <c r="BO34" s="3" t="s">
        <v>182</v>
      </c>
      <c r="BP34" s="3" t="s">
        <v>221</v>
      </c>
      <c r="BQ34" s="3" t="s">
        <v>222</v>
      </c>
      <c r="BR34" s="3" t="s">
        <v>223</v>
      </c>
      <c r="BS34" s="3" t="s">
        <v>562</v>
      </c>
      <c r="BT34" s="3" t="s">
        <v>224</v>
      </c>
      <c r="BU34" s="3" t="s">
        <v>182</v>
      </c>
      <c r="BV34" s="3" t="s">
        <v>182</v>
      </c>
      <c r="BW34" s="3" t="s">
        <v>182</v>
      </c>
      <c r="BX34" s="3" t="s">
        <v>182</v>
      </c>
      <c r="BY34" s="3" t="s">
        <v>205</v>
      </c>
      <c r="BZ34" s="3" t="s">
        <v>299</v>
      </c>
      <c r="CA34" s="3" t="s">
        <v>227</v>
      </c>
      <c r="CB34" s="3" t="s">
        <v>226</v>
      </c>
    </row>
    <row r="35" spans="1:80" ht="45" customHeight="1" x14ac:dyDescent="0.25">
      <c r="A35" s="3" t="s">
        <v>174</v>
      </c>
      <c r="B35" s="3" t="s">
        <v>505</v>
      </c>
      <c r="C35" s="3" t="s">
        <v>299</v>
      </c>
      <c r="D35" s="3" t="s">
        <v>276</v>
      </c>
      <c r="E35" s="3" t="s">
        <v>178</v>
      </c>
      <c r="F35" s="3" t="s">
        <v>179</v>
      </c>
      <c r="G35" s="3" t="s">
        <v>568</v>
      </c>
      <c r="H35" s="3" t="s">
        <v>569</v>
      </c>
      <c r="I35" s="3" t="s">
        <v>182</v>
      </c>
      <c r="J35" s="3" t="s">
        <v>570</v>
      </c>
      <c r="K35" s="3" t="s">
        <v>571</v>
      </c>
      <c r="L35" s="3" t="s">
        <v>568</v>
      </c>
      <c r="M35" s="3" t="s">
        <v>545</v>
      </c>
      <c r="N35" s="3" t="s">
        <v>568</v>
      </c>
      <c r="O35" s="3" t="s">
        <v>568</v>
      </c>
      <c r="P35" s="3" t="s">
        <v>182</v>
      </c>
      <c r="Q35" s="3" t="s">
        <v>182</v>
      </c>
      <c r="R35" s="3" t="s">
        <v>182</v>
      </c>
      <c r="S35" s="3" t="s">
        <v>485</v>
      </c>
      <c r="T35" s="3" t="s">
        <v>486</v>
      </c>
      <c r="U35" s="3" t="s">
        <v>487</v>
      </c>
      <c r="V35" s="3" t="s">
        <v>488</v>
      </c>
      <c r="W35" s="3" t="s">
        <v>489</v>
      </c>
      <c r="X35" s="3" t="s">
        <v>191</v>
      </c>
      <c r="Y35" s="3" t="s">
        <v>490</v>
      </c>
      <c r="Z35" s="3" t="s">
        <v>491</v>
      </c>
      <c r="AA35" s="3" t="s">
        <v>492</v>
      </c>
      <c r="AB35" s="3" t="s">
        <v>195</v>
      </c>
      <c r="AC35" s="3" t="s">
        <v>268</v>
      </c>
      <c r="AD35" s="3" t="s">
        <v>197</v>
      </c>
      <c r="AE35" s="3" t="s">
        <v>198</v>
      </c>
      <c r="AF35" s="3" t="s">
        <v>199</v>
      </c>
      <c r="AG35" s="3" t="s">
        <v>198</v>
      </c>
      <c r="AH35" s="3" t="s">
        <v>200</v>
      </c>
      <c r="AI35" s="3" t="s">
        <v>201</v>
      </c>
      <c r="AJ35" s="3" t="s">
        <v>269</v>
      </c>
      <c r="AK35" s="3" t="s">
        <v>248</v>
      </c>
      <c r="AL35" s="3" t="s">
        <v>248</v>
      </c>
      <c r="AM35" s="3" t="s">
        <v>248</v>
      </c>
      <c r="AN35" s="3" t="s">
        <v>248</v>
      </c>
      <c r="AO35" s="3" t="s">
        <v>204</v>
      </c>
      <c r="AP35" s="3" t="s">
        <v>205</v>
      </c>
      <c r="AQ35" s="3" t="s">
        <v>205</v>
      </c>
      <c r="AR35" s="3" t="s">
        <v>205</v>
      </c>
      <c r="AS35" s="3" t="s">
        <v>569</v>
      </c>
      <c r="AT35" s="3" t="s">
        <v>523</v>
      </c>
      <c r="AU35" s="3" t="s">
        <v>375</v>
      </c>
      <c r="AV35" s="3" t="s">
        <v>572</v>
      </c>
      <c r="AW35" s="3" t="s">
        <v>573</v>
      </c>
      <c r="AX35" s="3" t="s">
        <v>574</v>
      </c>
      <c r="AY35" s="3" t="s">
        <v>211</v>
      </c>
      <c r="AZ35" s="3" t="s">
        <v>211</v>
      </c>
      <c r="BA35" s="3" t="s">
        <v>212</v>
      </c>
      <c r="BB35" s="3" t="s">
        <v>213</v>
      </c>
      <c r="BC35" s="3" t="s">
        <v>214</v>
      </c>
      <c r="BD35" s="3" t="s">
        <v>215</v>
      </c>
      <c r="BE35" s="3" t="s">
        <v>375</v>
      </c>
      <c r="BF35" s="3" t="s">
        <v>572</v>
      </c>
      <c r="BG35" s="3" t="s">
        <v>182</v>
      </c>
      <c r="BH35" s="3" t="s">
        <v>182</v>
      </c>
      <c r="BI35" s="3" t="s">
        <v>568</v>
      </c>
      <c r="BJ35" s="3" t="s">
        <v>216</v>
      </c>
      <c r="BK35" s="3" t="s">
        <v>575</v>
      </c>
      <c r="BL35" s="3" t="s">
        <v>218</v>
      </c>
      <c r="BM35" s="3" t="s">
        <v>557</v>
      </c>
      <c r="BN35" s="3" t="s">
        <v>571</v>
      </c>
      <c r="BO35" s="3" t="s">
        <v>182</v>
      </c>
      <c r="BP35" s="3" t="s">
        <v>221</v>
      </c>
      <c r="BQ35" s="3" t="s">
        <v>222</v>
      </c>
      <c r="BR35" s="3" t="s">
        <v>223</v>
      </c>
      <c r="BS35" s="3" t="s">
        <v>568</v>
      </c>
      <c r="BT35" s="3" t="s">
        <v>224</v>
      </c>
      <c r="BU35" s="3" t="s">
        <v>182</v>
      </c>
      <c r="BV35" s="3" t="s">
        <v>182</v>
      </c>
      <c r="BW35" s="3" t="s">
        <v>182</v>
      </c>
      <c r="BX35" s="3" t="s">
        <v>182</v>
      </c>
      <c r="BY35" s="3" t="s">
        <v>205</v>
      </c>
      <c r="BZ35" s="3" t="s">
        <v>299</v>
      </c>
      <c r="CA35" s="3" t="s">
        <v>227</v>
      </c>
      <c r="CB35" s="3" t="s">
        <v>226</v>
      </c>
    </row>
  </sheetData>
  <mergeCells count="7">
    <mergeCell ref="A2:B2"/>
    <mergeCell ref="A3:B3"/>
    <mergeCell ref="A6:G6"/>
    <mergeCell ref="C2:E2"/>
    <mergeCell ref="F2:H2"/>
    <mergeCell ref="C3:E3"/>
    <mergeCell ref="F3:H3"/>
  </mergeCells>
  <dataValidations count="9">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X8:X201">
      <formula1>Hidden_424</formula1>
    </dataValidation>
    <dataValidation type="list" allowBlank="1" showErrorMessage="1" sqref="AB8:AB201">
      <formula1>Hidden_528</formula1>
    </dataValidation>
    <dataValidation type="list" allowBlank="1" showErrorMessage="1" sqref="AI8:AI201">
      <formula1>Hidden_635</formula1>
    </dataValidation>
    <dataValidation type="list" allowBlank="1" showErrorMessage="1" sqref="BJ8:BJ201">
      <formula1>Hidden_762</formula1>
    </dataValidation>
    <dataValidation type="list" allowBlank="1" showErrorMessage="1" sqref="BQ8:BQ201">
      <formula1>Hidden_869</formula1>
    </dataValidation>
    <dataValidation type="list" allowBlank="1" showErrorMessage="1" sqref="BR8:BR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674</v>
      </c>
    </row>
    <row r="2" spans="1:1" x14ac:dyDescent="0.25">
      <c r="A2"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B3" sqref="B1:B1048576"/>
    </sheetView>
  </sheetViews>
  <sheetFormatPr baseColWidth="10" defaultColWidth="9.140625" defaultRowHeight="15" x14ac:dyDescent="0.25"/>
  <cols>
    <col min="1" max="1" width="9.42578125" bestFit="1" customWidth="1"/>
    <col min="2" max="3" width="17" bestFit="1" customWidth="1"/>
    <col min="4" max="4" width="19.140625" bestFit="1" customWidth="1"/>
    <col min="5" max="5" width="65.42578125" bestFit="1" customWidth="1"/>
    <col min="6" max="6" width="35.7109375" bestFit="1" customWidth="1"/>
  </cols>
  <sheetData>
    <row r="1" spans="1:6" hidden="1" x14ac:dyDescent="0.25">
      <c r="B1" t="s">
        <v>5</v>
      </c>
      <c r="C1" t="s">
        <v>5</v>
      </c>
      <c r="D1" t="s">
        <v>5</v>
      </c>
      <c r="E1" t="s">
        <v>5</v>
      </c>
      <c r="F1" t="s">
        <v>5</v>
      </c>
    </row>
    <row r="2" spans="1:6" hidden="1" x14ac:dyDescent="0.25">
      <c r="B2" t="s">
        <v>675</v>
      </c>
      <c r="C2" t="s">
        <v>676</v>
      </c>
      <c r="D2" t="s">
        <v>677</v>
      </c>
      <c r="E2" t="s">
        <v>678</v>
      </c>
      <c r="F2" t="s">
        <v>679</v>
      </c>
    </row>
    <row r="3" spans="1:6" x14ac:dyDescent="0.25">
      <c r="A3" s="1" t="s">
        <v>680</v>
      </c>
      <c r="B3" s="1" t="s">
        <v>681</v>
      </c>
      <c r="C3" s="1" t="s">
        <v>682</v>
      </c>
      <c r="D3" s="1" t="s">
        <v>683</v>
      </c>
      <c r="E3" s="1" t="s">
        <v>684</v>
      </c>
      <c r="F3" s="1" t="s">
        <v>685</v>
      </c>
    </row>
    <row r="4" spans="1:6" ht="45" customHeight="1" x14ac:dyDescent="0.25">
      <c r="A4" s="3" t="s">
        <v>180</v>
      </c>
      <c r="B4" s="3" t="s">
        <v>186</v>
      </c>
      <c r="C4" s="3" t="s">
        <v>187</v>
      </c>
      <c r="D4" s="3" t="s">
        <v>188</v>
      </c>
      <c r="E4" s="3" t="s">
        <v>189</v>
      </c>
      <c r="F4" s="3" t="s">
        <v>190</v>
      </c>
    </row>
    <row r="5" spans="1:6" ht="45" customHeight="1" x14ac:dyDescent="0.25">
      <c r="A5" s="3" t="s">
        <v>229</v>
      </c>
      <c r="B5" s="3" t="s">
        <v>234</v>
      </c>
      <c r="C5" s="3" t="s">
        <v>235</v>
      </c>
      <c r="D5" s="3" t="s">
        <v>236</v>
      </c>
      <c r="E5" s="3" t="s">
        <v>237</v>
      </c>
      <c r="F5" s="3" t="s">
        <v>238</v>
      </c>
    </row>
    <row r="6" spans="1:6" ht="45" customHeight="1" x14ac:dyDescent="0.25">
      <c r="A6" s="3" t="s">
        <v>256</v>
      </c>
      <c r="B6" s="3" t="s">
        <v>261</v>
      </c>
      <c r="C6" s="3" t="s">
        <v>262</v>
      </c>
      <c r="D6" s="3" t="s">
        <v>263</v>
      </c>
      <c r="E6" s="3" t="s">
        <v>264</v>
      </c>
      <c r="F6" s="3" t="s">
        <v>265</v>
      </c>
    </row>
    <row r="7" spans="1:6" ht="45" customHeight="1" x14ac:dyDescent="0.25">
      <c r="A7" s="3" t="s">
        <v>277</v>
      </c>
      <c r="B7" s="3" t="s">
        <v>280</v>
      </c>
      <c r="C7" s="3" t="s">
        <v>187</v>
      </c>
      <c r="D7" s="3" t="s">
        <v>281</v>
      </c>
      <c r="E7" s="3" t="s">
        <v>282</v>
      </c>
      <c r="F7" s="3" t="s">
        <v>283</v>
      </c>
    </row>
    <row r="8" spans="1:6" ht="45" customHeight="1" x14ac:dyDescent="0.25">
      <c r="A8" s="3" t="s">
        <v>295</v>
      </c>
      <c r="B8" s="3" t="s">
        <v>300</v>
      </c>
      <c r="C8" s="3" t="s">
        <v>301</v>
      </c>
      <c r="D8" s="3" t="s">
        <v>302</v>
      </c>
      <c r="E8" s="3" t="s">
        <v>303</v>
      </c>
      <c r="F8" s="3" t="s">
        <v>304</v>
      </c>
    </row>
    <row r="9" spans="1:6" ht="45" customHeight="1" x14ac:dyDescent="0.25">
      <c r="A9" s="3" t="s">
        <v>317</v>
      </c>
      <c r="B9" s="3" t="s">
        <v>321</v>
      </c>
      <c r="C9" s="3" t="s">
        <v>322</v>
      </c>
      <c r="D9" s="3" t="s">
        <v>323</v>
      </c>
      <c r="E9" s="3" t="s">
        <v>324</v>
      </c>
      <c r="F9" s="3" t="s">
        <v>325</v>
      </c>
    </row>
    <row r="10" spans="1:6" ht="45" customHeight="1" x14ac:dyDescent="0.25">
      <c r="A10" s="3" t="s">
        <v>335</v>
      </c>
      <c r="B10" s="3" t="s">
        <v>321</v>
      </c>
      <c r="C10" s="3" t="s">
        <v>322</v>
      </c>
      <c r="D10" s="3" t="s">
        <v>323</v>
      </c>
      <c r="E10" s="3" t="s">
        <v>324</v>
      </c>
      <c r="F10" s="3" t="s">
        <v>325</v>
      </c>
    </row>
    <row r="11" spans="1:6" ht="45" customHeight="1" x14ac:dyDescent="0.25">
      <c r="A11" s="3" t="s">
        <v>340</v>
      </c>
      <c r="B11" s="3" t="s">
        <v>321</v>
      </c>
      <c r="C11" s="3" t="s">
        <v>322</v>
      </c>
      <c r="D11" s="3" t="s">
        <v>323</v>
      </c>
      <c r="E11" s="3" t="s">
        <v>324</v>
      </c>
      <c r="F11" s="3" t="s">
        <v>325</v>
      </c>
    </row>
    <row r="12" spans="1:6" ht="45" customHeight="1" x14ac:dyDescent="0.25">
      <c r="A12" s="3" t="s">
        <v>343</v>
      </c>
      <c r="B12" s="3" t="s">
        <v>321</v>
      </c>
      <c r="C12" s="3" t="s">
        <v>322</v>
      </c>
      <c r="D12" s="3" t="s">
        <v>323</v>
      </c>
      <c r="E12" s="3" t="s">
        <v>324</v>
      </c>
      <c r="F12" s="3" t="s">
        <v>325</v>
      </c>
    </row>
    <row r="13" spans="1:6" ht="45" customHeight="1" x14ac:dyDescent="0.25">
      <c r="A13" s="3" t="s">
        <v>349</v>
      </c>
      <c r="B13" s="3" t="s">
        <v>234</v>
      </c>
      <c r="C13" s="3" t="s">
        <v>235</v>
      </c>
      <c r="D13" s="3" t="s">
        <v>236</v>
      </c>
      <c r="E13" s="3" t="s">
        <v>237</v>
      </c>
      <c r="F13" s="3" t="s">
        <v>238</v>
      </c>
    </row>
    <row r="14" spans="1:6" ht="45" customHeight="1" x14ac:dyDescent="0.25">
      <c r="A14" s="3" t="s">
        <v>359</v>
      </c>
      <c r="B14" s="3" t="s">
        <v>280</v>
      </c>
      <c r="C14" s="3" t="s">
        <v>187</v>
      </c>
      <c r="D14" s="3" t="s">
        <v>281</v>
      </c>
      <c r="E14" s="3" t="s">
        <v>282</v>
      </c>
      <c r="F14" s="3" t="s">
        <v>283</v>
      </c>
    </row>
    <row r="15" spans="1:6" ht="45" customHeight="1" x14ac:dyDescent="0.25">
      <c r="A15" s="3" t="s">
        <v>365</v>
      </c>
      <c r="B15" s="3" t="s">
        <v>280</v>
      </c>
      <c r="C15" s="3" t="s">
        <v>187</v>
      </c>
      <c r="D15" s="3" t="s">
        <v>281</v>
      </c>
      <c r="E15" s="3" t="s">
        <v>282</v>
      </c>
      <c r="F15" s="3" t="s">
        <v>283</v>
      </c>
    </row>
    <row r="16" spans="1:6" ht="45" customHeight="1" x14ac:dyDescent="0.25">
      <c r="A16" s="3" t="s">
        <v>371</v>
      </c>
      <c r="B16" s="3" t="s">
        <v>376</v>
      </c>
      <c r="C16" s="3" t="s">
        <v>377</v>
      </c>
      <c r="D16" s="3" t="s">
        <v>378</v>
      </c>
      <c r="E16" s="3" t="s">
        <v>379</v>
      </c>
      <c r="F16" s="3" t="s">
        <v>380</v>
      </c>
    </row>
    <row r="17" spans="1:6" ht="45" customHeight="1" x14ac:dyDescent="0.25">
      <c r="A17" s="3" t="s">
        <v>392</v>
      </c>
      <c r="B17" s="3" t="s">
        <v>397</v>
      </c>
      <c r="C17" s="3" t="s">
        <v>398</v>
      </c>
      <c r="D17" s="3" t="s">
        <v>399</v>
      </c>
      <c r="E17" s="3" t="s">
        <v>400</v>
      </c>
      <c r="F17" s="3" t="s">
        <v>401</v>
      </c>
    </row>
    <row r="18" spans="1:6" ht="45" customHeight="1" x14ac:dyDescent="0.25">
      <c r="A18" s="3" t="s">
        <v>414</v>
      </c>
      <c r="B18" s="3" t="s">
        <v>417</v>
      </c>
      <c r="C18" s="3" t="s">
        <v>418</v>
      </c>
      <c r="D18" s="3" t="s">
        <v>419</v>
      </c>
      <c r="E18" s="3" t="s">
        <v>420</v>
      </c>
      <c r="F18" s="3" t="s">
        <v>421</v>
      </c>
    </row>
    <row r="19" spans="1:6" ht="45" customHeight="1" x14ac:dyDescent="0.25">
      <c r="A19" s="3" t="s">
        <v>435</v>
      </c>
      <c r="B19" s="3" t="s">
        <v>280</v>
      </c>
      <c r="C19" s="3" t="s">
        <v>187</v>
      </c>
      <c r="D19" s="3" t="s">
        <v>281</v>
      </c>
      <c r="E19" s="3" t="s">
        <v>282</v>
      </c>
      <c r="F19" s="3" t="s">
        <v>283</v>
      </c>
    </row>
    <row r="20" spans="1:6" ht="45" customHeight="1" x14ac:dyDescent="0.25">
      <c r="A20" s="3" t="s">
        <v>442</v>
      </c>
      <c r="B20" s="3" t="s">
        <v>300</v>
      </c>
      <c r="C20" s="3" t="s">
        <v>301</v>
      </c>
      <c r="D20" s="3" t="s">
        <v>302</v>
      </c>
      <c r="E20" s="3" t="s">
        <v>303</v>
      </c>
      <c r="F20" s="3" t="s">
        <v>304</v>
      </c>
    </row>
    <row r="21" spans="1:6" ht="45" customHeight="1" x14ac:dyDescent="0.25">
      <c r="A21" s="3" t="s">
        <v>453</v>
      </c>
      <c r="B21" s="3" t="s">
        <v>457</v>
      </c>
      <c r="C21" s="3" t="s">
        <v>458</v>
      </c>
      <c r="D21" s="3" t="s">
        <v>459</v>
      </c>
      <c r="E21" s="3" t="s">
        <v>189</v>
      </c>
      <c r="F21" s="3" t="s">
        <v>190</v>
      </c>
    </row>
    <row r="22" spans="1:6" ht="45" customHeight="1" x14ac:dyDescent="0.25">
      <c r="A22" s="3" t="s">
        <v>462</v>
      </c>
      <c r="B22" s="3" t="s">
        <v>466</v>
      </c>
      <c r="C22" s="3" t="s">
        <v>467</v>
      </c>
      <c r="D22" s="3" t="s">
        <v>468</v>
      </c>
      <c r="E22" s="3" t="s">
        <v>469</v>
      </c>
      <c r="F22" s="3" t="s">
        <v>470</v>
      </c>
    </row>
    <row r="23" spans="1:6" ht="45" customHeight="1" x14ac:dyDescent="0.25">
      <c r="A23" s="3" t="s">
        <v>476</v>
      </c>
      <c r="B23" s="3" t="s">
        <v>261</v>
      </c>
      <c r="C23" s="3" t="s">
        <v>262</v>
      </c>
      <c r="D23" s="3" t="s">
        <v>263</v>
      </c>
      <c r="E23" s="3" t="s">
        <v>264</v>
      </c>
      <c r="F23" s="3" t="s">
        <v>265</v>
      </c>
    </row>
    <row r="24" spans="1:6" ht="45" customHeight="1" x14ac:dyDescent="0.25">
      <c r="A24" s="3" t="s">
        <v>482</v>
      </c>
      <c r="B24" s="3" t="s">
        <v>485</v>
      </c>
      <c r="C24" s="3" t="s">
        <v>486</v>
      </c>
      <c r="D24" s="3" t="s">
        <v>487</v>
      </c>
      <c r="E24" s="3" t="s">
        <v>488</v>
      </c>
      <c r="F24" s="3" t="s">
        <v>489</v>
      </c>
    </row>
    <row r="25" spans="1:6" ht="45" customHeight="1" x14ac:dyDescent="0.25">
      <c r="A25" s="3" t="s">
        <v>497</v>
      </c>
      <c r="B25" s="3" t="s">
        <v>300</v>
      </c>
      <c r="C25" s="3" t="s">
        <v>301</v>
      </c>
      <c r="D25" s="3" t="s">
        <v>302</v>
      </c>
      <c r="E25" s="3" t="s">
        <v>303</v>
      </c>
      <c r="F25" s="3" t="s">
        <v>304</v>
      </c>
    </row>
    <row r="26" spans="1:6" ht="45" customHeight="1" x14ac:dyDescent="0.25">
      <c r="A26" s="3" t="s">
        <v>506</v>
      </c>
      <c r="B26" s="3" t="s">
        <v>510</v>
      </c>
      <c r="C26" s="3" t="s">
        <v>511</v>
      </c>
      <c r="D26" s="3" t="s">
        <v>512</v>
      </c>
      <c r="E26" s="3" t="s">
        <v>513</v>
      </c>
      <c r="F26" s="3" t="s">
        <v>514</v>
      </c>
    </row>
    <row r="27" spans="1:6" ht="45" customHeight="1" x14ac:dyDescent="0.25">
      <c r="A27" s="3" t="s">
        <v>528</v>
      </c>
      <c r="B27" s="3" t="s">
        <v>533</v>
      </c>
      <c r="C27" s="3" t="s">
        <v>534</v>
      </c>
      <c r="D27" s="3" t="s">
        <v>535</v>
      </c>
      <c r="E27" s="3" t="s">
        <v>536</v>
      </c>
      <c r="F27" s="3" t="s">
        <v>537</v>
      </c>
    </row>
    <row r="28" spans="1:6" ht="45" customHeight="1" x14ac:dyDescent="0.25">
      <c r="A28" s="3" t="s">
        <v>551</v>
      </c>
      <c r="B28" s="3" t="s">
        <v>533</v>
      </c>
      <c r="C28" s="3" t="s">
        <v>534</v>
      </c>
      <c r="D28" s="3" t="s">
        <v>535</v>
      </c>
      <c r="E28" s="3" t="s">
        <v>536</v>
      </c>
      <c r="F28" s="3" t="s">
        <v>537</v>
      </c>
    </row>
    <row r="29" spans="1:6" ht="45" customHeight="1" x14ac:dyDescent="0.25">
      <c r="A29" s="3" t="s">
        <v>558</v>
      </c>
      <c r="B29" s="3" t="s">
        <v>533</v>
      </c>
      <c r="C29" s="3" t="s">
        <v>534</v>
      </c>
      <c r="D29" s="3" t="s">
        <v>535</v>
      </c>
      <c r="E29" s="3" t="s">
        <v>536</v>
      </c>
      <c r="F29" s="3" t="s">
        <v>537</v>
      </c>
    </row>
    <row r="30" spans="1:6" ht="45" customHeight="1" x14ac:dyDescent="0.25">
      <c r="A30" s="3" t="s">
        <v>562</v>
      </c>
      <c r="B30" s="3" t="s">
        <v>533</v>
      </c>
      <c r="C30" s="3" t="s">
        <v>534</v>
      </c>
      <c r="D30" s="3" t="s">
        <v>535</v>
      </c>
      <c r="E30" s="3" t="s">
        <v>536</v>
      </c>
      <c r="F30" s="3" t="s">
        <v>537</v>
      </c>
    </row>
    <row r="31" spans="1:6" ht="45" customHeight="1" x14ac:dyDescent="0.25">
      <c r="A31" s="3" t="s">
        <v>568</v>
      </c>
      <c r="B31" s="3" t="s">
        <v>485</v>
      </c>
      <c r="C31" s="3" t="s">
        <v>486</v>
      </c>
      <c r="D31" s="3" t="s">
        <v>487</v>
      </c>
      <c r="E31" s="3" t="s">
        <v>488</v>
      </c>
      <c r="F31" s="3" t="s">
        <v>489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B3" sqref="B1:B1048576"/>
    </sheetView>
  </sheetViews>
  <sheetFormatPr baseColWidth="10" defaultColWidth="9.140625" defaultRowHeight="15" x14ac:dyDescent="0.25"/>
  <cols>
    <col min="1" max="1" width="9.42578125" bestFit="1" customWidth="1"/>
    <col min="2" max="3" width="17" bestFit="1" customWidth="1"/>
    <col min="4" max="4" width="19.140625" bestFit="1" customWidth="1"/>
    <col min="5" max="5" width="65.42578125" bestFit="1" customWidth="1"/>
    <col min="6" max="6" width="84" bestFit="1" customWidth="1"/>
  </cols>
  <sheetData>
    <row r="1" spans="1:6" hidden="1" x14ac:dyDescent="0.25">
      <c r="B1" t="s">
        <v>5</v>
      </c>
      <c r="C1" t="s">
        <v>5</v>
      </c>
      <c r="D1" t="s">
        <v>5</v>
      </c>
      <c r="E1" t="s">
        <v>5</v>
      </c>
      <c r="F1" t="s">
        <v>5</v>
      </c>
    </row>
    <row r="2" spans="1:6" hidden="1" x14ac:dyDescent="0.25">
      <c r="B2" t="s">
        <v>686</v>
      </c>
      <c r="C2" t="s">
        <v>687</v>
      </c>
      <c r="D2" t="s">
        <v>688</v>
      </c>
      <c r="E2" t="s">
        <v>689</v>
      </c>
      <c r="F2" t="s">
        <v>690</v>
      </c>
    </row>
    <row r="3" spans="1:6" ht="30" x14ac:dyDescent="0.25">
      <c r="A3" s="1" t="s">
        <v>680</v>
      </c>
      <c r="B3" s="1" t="s">
        <v>681</v>
      </c>
      <c r="C3" s="1" t="s">
        <v>682</v>
      </c>
      <c r="D3" s="1" t="s">
        <v>683</v>
      </c>
      <c r="E3" s="1" t="s">
        <v>691</v>
      </c>
      <c r="F3" s="1" t="s">
        <v>692</v>
      </c>
    </row>
    <row r="4" spans="1:6" ht="45" customHeight="1" x14ac:dyDescent="0.25">
      <c r="A4" s="3" t="s">
        <v>180</v>
      </c>
      <c r="B4" s="3" t="s">
        <v>186</v>
      </c>
      <c r="C4" s="3" t="s">
        <v>187</v>
      </c>
      <c r="D4" s="3" t="s">
        <v>188</v>
      </c>
      <c r="E4" s="3" t="s">
        <v>189</v>
      </c>
      <c r="F4" s="3" t="s">
        <v>190</v>
      </c>
    </row>
    <row r="5" spans="1:6" ht="45" customHeight="1" x14ac:dyDescent="0.25">
      <c r="A5" s="3" t="s">
        <v>229</v>
      </c>
      <c r="B5" s="3" t="s">
        <v>234</v>
      </c>
      <c r="C5" s="3" t="s">
        <v>235</v>
      </c>
      <c r="D5" s="3" t="s">
        <v>236</v>
      </c>
      <c r="E5" s="3" t="s">
        <v>237</v>
      </c>
      <c r="F5" s="3" t="s">
        <v>238</v>
      </c>
    </row>
    <row r="6" spans="1:6" ht="45" customHeight="1" x14ac:dyDescent="0.25">
      <c r="A6" s="3" t="s">
        <v>256</v>
      </c>
      <c r="B6" s="3" t="s">
        <v>261</v>
      </c>
      <c r="C6" s="3" t="s">
        <v>262</v>
      </c>
      <c r="D6" s="3" t="s">
        <v>263</v>
      </c>
      <c r="E6" s="3" t="s">
        <v>264</v>
      </c>
      <c r="F6" s="3" t="s">
        <v>265</v>
      </c>
    </row>
    <row r="7" spans="1:6" ht="45" customHeight="1" x14ac:dyDescent="0.25">
      <c r="A7" s="3" t="s">
        <v>277</v>
      </c>
      <c r="B7" s="3" t="s">
        <v>280</v>
      </c>
      <c r="C7" s="3" t="s">
        <v>187</v>
      </c>
      <c r="D7" s="3" t="s">
        <v>281</v>
      </c>
      <c r="E7" s="3" t="s">
        <v>282</v>
      </c>
      <c r="F7" s="3" t="s">
        <v>283</v>
      </c>
    </row>
    <row r="8" spans="1:6" ht="45" customHeight="1" x14ac:dyDescent="0.25">
      <c r="A8" s="3" t="s">
        <v>295</v>
      </c>
      <c r="B8" s="3" t="s">
        <v>300</v>
      </c>
      <c r="C8" s="3" t="s">
        <v>301</v>
      </c>
      <c r="D8" s="3" t="s">
        <v>302</v>
      </c>
      <c r="E8" s="3" t="s">
        <v>303</v>
      </c>
      <c r="F8" s="3" t="s">
        <v>304</v>
      </c>
    </row>
    <row r="9" spans="1:6" ht="45" customHeight="1" x14ac:dyDescent="0.25">
      <c r="A9" s="3" t="s">
        <v>317</v>
      </c>
      <c r="B9" s="3" t="s">
        <v>321</v>
      </c>
      <c r="C9" s="3" t="s">
        <v>322</v>
      </c>
      <c r="D9" s="3" t="s">
        <v>323</v>
      </c>
      <c r="E9" s="3" t="s">
        <v>324</v>
      </c>
      <c r="F9" s="3" t="s">
        <v>325</v>
      </c>
    </row>
    <row r="10" spans="1:6" ht="45" customHeight="1" x14ac:dyDescent="0.25">
      <c r="A10" s="3" t="s">
        <v>335</v>
      </c>
      <c r="B10" s="3" t="s">
        <v>321</v>
      </c>
      <c r="C10" s="3" t="s">
        <v>322</v>
      </c>
      <c r="D10" s="3" t="s">
        <v>323</v>
      </c>
      <c r="E10" s="3" t="s">
        <v>324</v>
      </c>
      <c r="F10" s="3" t="s">
        <v>325</v>
      </c>
    </row>
    <row r="11" spans="1:6" ht="45" customHeight="1" x14ac:dyDescent="0.25">
      <c r="A11" s="3" t="s">
        <v>340</v>
      </c>
      <c r="B11" s="3" t="s">
        <v>321</v>
      </c>
      <c r="C11" s="3" t="s">
        <v>322</v>
      </c>
      <c r="D11" s="3" t="s">
        <v>323</v>
      </c>
      <c r="E11" s="3" t="s">
        <v>324</v>
      </c>
      <c r="F11" s="3" t="s">
        <v>325</v>
      </c>
    </row>
    <row r="12" spans="1:6" ht="45" customHeight="1" x14ac:dyDescent="0.25">
      <c r="A12" s="3" t="s">
        <v>343</v>
      </c>
      <c r="B12" s="3" t="s">
        <v>321</v>
      </c>
      <c r="C12" s="3" t="s">
        <v>322</v>
      </c>
      <c r="D12" s="3" t="s">
        <v>323</v>
      </c>
      <c r="E12" s="3" t="s">
        <v>324</v>
      </c>
      <c r="F12" s="3" t="s">
        <v>325</v>
      </c>
    </row>
    <row r="13" spans="1:6" ht="45" customHeight="1" x14ac:dyDescent="0.25">
      <c r="A13" s="3" t="s">
        <v>349</v>
      </c>
      <c r="B13" s="3" t="s">
        <v>234</v>
      </c>
      <c r="C13" s="3" t="s">
        <v>235</v>
      </c>
      <c r="D13" s="3" t="s">
        <v>236</v>
      </c>
      <c r="E13" s="3" t="s">
        <v>237</v>
      </c>
      <c r="F13" s="3" t="s">
        <v>238</v>
      </c>
    </row>
    <row r="14" spans="1:6" ht="45" customHeight="1" x14ac:dyDescent="0.25">
      <c r="A14" s="3" t="s">
        <v>359</v>
      </c>
      <c r="B14" s="3" t="s">
        <v>280</v>
      </c>
      <c r="C14" s="3" t="s">
        <v>187</v>
      </c>
      <c r="D14" s="3" t="s">
        <v>281</v>
      </c>
      <c r="E14" s="3" t="s">
        <v>282</v>
      </c>
      <c r="F14" s="3" t="s">
        <v>283</v>
      </c>
    </row>
    <row r="15" spans="1:6" ht="45" customHeight="1" x14ac:dyDescent="0.25">
      <c r="A15" s="3" t="s">
        <v>365</v>
      </c>
      <c r="B15" s="3" t="s">
        <v>280</v>
      </c>
      <c r="C15" s="3" t="s">
        <v>187</v>
      </c>
      <c r="D15" s="3" t="s">
        <v>281</v>
      </c>
      <c r="E15" s="3" t="s">
        <v>282</v>
      </c>
      <c r="F15" s="3" t="s">
        <v>283</v>
      </c>
    </row>
    <row r="16" spans="1:6" ht="45" customHeight="1" x14ac:dyDescent="0.25">
      <c r="A16" s="3" t="s">
        <v>371</v>
      </c>
      <c r="B16" s="3" t="s">
        <v>376</v>
      </c>
      <c r="C16" s="3" t="s">
        <v>377</v>
      </c>
      <c r="D16" s="3" t="s">
        <v>378</v>
      </c>
      <c r="E16" s="3" t="s">
        <v>379</v>
      </c>
      <c r="F16" s="3" t="s">
        <v>380</v>
      </c>
    </row>
    <row r="17" spans="1:6" ht="45" customHeight="1" x14ac:dyDescent="0.25">
      <c r="A17" s="3" t="s">
        <v>392</v>
      </c>
      <c r="B17" s="3" t="s">
        <v>397</v>
      </c>
      <c r="C17" s="3" t="s">
        <v>398</v>
      </c>
      <c r="D17" s="3" t="s">
        <v>399</v>
      </c>
      <c r="E17" s="3" t="s">
        <v>400</v>
      </c>
      <c r="F17" s="3" t="s">
        <v>401</v>
      </c>
    </row>
    <row r="18" spans="1:6" ht="45" customHeight="1" x14ac:dyDescent="0.25">
      <c r="A18" s="3" t="s">
        <v>414</v>
      </c>
      <c r="B18" s="3" t="s">
        <v>417</v>
      </c>
      <c r="C18" s="3" t="s">
        <v>418</v>
      </c>
      <c r="D18" s="3" t="s">
        <v>419</v>
      </c>
      <c r="E18" s="3" t="s">
        <v>420</v>
      </c>
      <c r="F18" s="3" t="s">
        <v>421</v>
      </c>
    </row>
    <row r="19" spans="1:6" ht="45" customHeight="1" x14ac:dyDescent="0.25">
      <c r="A19" s="3" t="s">
        <v>435</v>
      </c>
      <c r="B19" s="3" t="s">
        <v>280</v>
      </c>
      <c r="C19" s="3" t="s">
        <v>187</v>
      </c>
      <c r="D19" s="3" t="s">
        <v>281</v>
      </c>
      <c r="E19" s="3" t="s">
        <v>282</v>
      </c>
      <c r="F19" s="3" t="s">
        <v>283</v>
      </c>
    </row>
    <row r="20" spans="1:6" ht="45" customHeight="1" x14ac:dyDescent="0.25">
      <c r="A20" s="3" t="s">
        <v>442</v>
      </c>
      <c r="B20" s="3" t="s">
        <v>300</v>
      </c>
      <c r="C20" s="3" t="s">
        <v>301</v>
      </c>
      <c r="D20" s="3" t="s">
        <v>302</v>
      </c>
      <c r="E20" s="3" t="s">
        <v>303</v>
      </c>
      <c r="F20" s="3" t="s">
        <v>304</v>
      </c>
    </row>
    <row r="21" spans="1:6" ht="45" customHeight="1" x14ac:dyDescent="0.25">
      <c r="A21" s="3" t="s">
        <v>453</v>
      </c>
      <c r="B21" s="3" t="s">
        <v>457</v>
      </c>
      <c r="C21" s="3" t="s">
        <v>458</v>
      </c>
      <c r="D21" s="3" t="s">
        <v>459</v>
      </c>
      <c r="E21" s="3" t="s">
        <v>189</v>
      </c>
      <c r="F21" s="3" t="s">
        <v>190</v>
      </c>
    </row>
    <row r="22" spans="1:6" ht="45" customHeight="1" x14ac:dyDescent="0.25">
      <c r="A22" s="3" t="s">
        <v>462</v>
      </c>
      <c r="B22" s="3" t="s">
        <v>466</v>
      </c>
      <c r="C22" s="3" t="s">
        <v>467</v>
      </c>
      <c r="D22" s="3" t="s">
        <v>468</v>
      </c>
      <c r="E22" s="3" t="s">
        <v>469</v>
      </c>
      <c r="F22" s="3" t="s">
        <v>470</v>
      </c>
    </row>
    <row r="23" spans="1:6" ht="45" customHeight="1" x14ac:dyDescent="0.25">
      <c r="A23" s="3" t="s">
        <v>476</v>
      </c>
      <c r="B23" s="3" t="s">
        <v>261</v>
      </c>
      <c r="C23" s="3" t="s">
        <v>262</v>
      </c>
      <c r="D23" s="3" t="s">
        <v>263</v>
      </c>
      <c r="E23" s="3" t="s">
        <v>264</v>
      </c>
      <c r="F23" s="3" t="s">
        <v>265</v>
      </c>
    </row>
    <row r="24" spans="1:6" ht="45" customHeight="1" x14ac:dyDescent="0.25">
      <c r="A24" s="3" t="s">
        <v>482</v>
      </c>
      <c r="B24" s="3" t="s">
        <v>485</v>
      </c>
      <c r="C24" s="3" t="s">
        <v>486</v>
      </c>
      <c r="D24" s="3" t="s">
        <v>487</v>
      </c>
      <c r="E24" s="3" t="s">
        <v>488</v>
      </c>
      <c r="F24" s="3" t="s">
        <v>489</v>
      </c>
    </row>
    <row r="25" spans="1:6" ht="45" customHeight="1" x14ac:dyDescent="0.25">
      <c r="A25" s="3" t="s">
        <v>497</v>
      </c>
      <c r="B25" s="3" t="s">
        <v>300</v>
      </c>
      <c r="C25" s="3" t="s">
        <v>301</v>
      </c>
      <c r="D25" s="3" t="s">
        <v>302</v>
      </c>
      <c r="E25" s="3" t="s">
        <v>303</v>
      </c>
      <c r="F25" s="3" t="s">
        <v>304</v>
      </c>
    </row>
    <row r="26" spans="1:6" ht="45" customHeight="1" x14ac:dyDescent="0.25">
      <c r="A26" s="3" t="s">
        <v>506</v>
      </c>
      <c r="B26" s="3" t="s">
        <v>510</v>
      </c>
      <c r="C26" s="3" t="s">
        <v>511</v>
      </c>
      <c r="D26" s="3" t="s">
        <v>512</v>
      </c>
      <c r="E26" s="3" t="s">
        <v>513</v>
      </c>
      <c r="F26" s="3" t="s">
        <v>514</v>
      </c>
    </row>
    <row r="27" spans="1:6" ht="45" customHeight="1" x14ac:dyDescent="0.25">
      <c r="A27" s="3" t="s">
        <v>528</v>
      </c>
      <c r="B27" s="3" t="s">
        <v>533</v>
      </c>
      <c r="C27" s="3" t="s">
        <v>534</v>
      </c>
      <c r="D27" s="3" t="s">
        <v>535</v>
      </c>
      <c r="E27" s="3" t="s">
        <v>536</v>
      </c>
      <c r="F27" s="3" t="s">
        <v>537</v>
      </c>
    </row>
    <row r="28" spans="1:6" ht="45" customHeight="1" x14ac:dyDescent="0.25">
      <c r="A28" s="3" t="s">
        <v>551</v>
      </c>
      <c r="B28" s="3" t="s">
        <v>533</v>
      </c>
      <c r="C28" s="3" t="s">
        <v>534</v>
      </c>
      <c r="D28" s="3" t="s">
        <v>535</v>
      </c>
      <c r="E28" s="3" t="s">
        <v>536</v>
      </c>
      <c r="F28" s="3" t="s">
        <v>537</v>
      </c>
    </row>
    <row r="29" spans="1:6" ht="45" customHeight="1" x14ac:dyDescent="0.25">
      <c r="A29" s="3" t="s">
        <v>558</v>
      </c>
      <c r="B29" s="3" t="s">
        <v>533</v>
      </c>
      <c r="C29" s="3" t="s">
        <v>534</v>
      </c>
      <c r="D29" s="3" t="s">
        <v>535</v>
      </c>
      <c r="E29" s="3" t="s">
        <v>536</v>
      </c>
      <c r="F29" s="3" t="s">
        <v>537</v>
      </c>
    </row>
    <row r="30" spans="1:6" ht="45" customHeight="1" x14ac:dyDescent="0.25">
      <c r="A30" s="3" t="s">
        <v>562</v>
      </c>
      <c r="B30" s="3" t="s">
        <v>533</v>
      </c>
      <c r="C30" s="3" t="s">
        <v>534</v>
      </c>
      <c r="D30" s="3" t="s">
        <v>535</v>
      </c>
      <c r="E30" s="3" t="s">
        <v>536</v>
      </c>
      <c r="F30" s="3" t="s">
        <v>537</v>
      </c>
    </row>
    <row r="31" spans="1:6" ht="45" customHeight="1" x14ac:dyDescent="0.25">
      <c r="A31" s="3" t="s">
        <v>568</v>
      </c>
      <c r="B31" s="3" t="s">
        <v>485</v>
      </c>
      <c r="C31" s="3" t="s">
        <v>486</v>
      </c>
      <c r="D31" s="3" t="s">
        <v>487</v>
      </c>
      <c r="E31" s="3" t="s">
        <v>488</v>
      </c>
      <c r="F31" s="3" t="s">
        <v>489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B3" sqref="B1:B1048576"/>
    </sheetView>
  </sheetViews>
  <sheetFormatPr baseColWidth="10" defaultColWidth="9.140625" defaultRowHeight="15" x14ac:dyDescent="0.25"/>
  <cols>
    <col min="1" max="1" width="9.42578125" bestFit="1" customWidth="1"/>
    <col min="2" max="3" width="17" bestFit="1" customWidth="1"/>
    <col min="4" max="4" width="19.140625" bestFit="1" customWidth="1"/>
    <col min="5" max="5" width="65.42578125" bestFit="1" customWidth="1"/>
    <col min="6" max="6" width="78.5703125" bestFit="1" customWidth="1"/>
  </cols>
  <sheetData>
    <row r="1" spans="1:6" hidden="1" x14ac:dyDescent="0.25">
      <c r="B1" t="s">
        <v>5</v>
      </c>
      <c r="C1" t="s">
        <v>5</v>
      </c>
      <c r="D1" t="s">
        <v>5</v>
      </c>
      <c r="E1" t="s">
        <v>10</v>
      </c>
      <c r="F1" t="s">
        <v>5</v>
      </c>
    </row>
    <row r="2" spans="1:6" hidden="1" x14ac:dyDescent="0.25">
      <c r="B2" t="s">
        <v>693</v>
      </c>
      <c r="C2" t="s">
        <v>694</v>
      </c>
      <c r="D2" t="s">
        <v>695</v>
      </c>
      <c r="E2" t="s">
        <v>696</v>
      </c>
      <c r="F2" t="s">
        <v>697</v>
      </c>
    </row>
    <row r="3" spans="1:6" x14ac:dyDescent="0.25">
      <c r="A3" s="1" t="s">
        <v>680</v>
      </c>
      <c r="B3" s="1" t="s">
        <v>681</v>
      </c>
      <c r="C3" s="1" t="s">
        <v>682</v>
      </c>
      <c r="D3" s="1" t="s">
        <v>683</v>
      </c>
      <c r="E3" s="1" t="s">
        <v>691</v>
      </c>
      <c r="F3" s="1" t="s">
        <v>698</v>
      </c>
    </row>
    <row r="4" spans="1:6" ht="45" customHeight="1" x14ac:dyDescent="0.25">
      <c r="A4" s="3" t="s">
        <v>180</v>
      </c>
      <c r="B4" s="3" t="s">
        <v>186</v>
      </c>
      <c r="C4" s="3" t="s">
        <v>187</v>
      </c>
      <c r="D4" s="3" t="s">
        <v>188</v>
      </c>
      <c r="E4" s="3" t="s">
        <v>189</v>
      </c>
      <c r="F4" s="3" t="s">
        <v>190</v>
      </c>
    </row>
    <row r="5" spans="1:6" ht="45" customHeight="1" x14ac:dyDescent="0.25">
      <c r="A5" s="3" t="s">
        <v>229</v>
      </c>
      <c r="B5" s="3" t="s">
        <v>234</v>
      </c>
      <c r="C5" s="3" t="s">
        <v>235</v>
      </c>
      <c r="D5" s="3" t="s">
        <v>236</v>
      </c>
      <c r="E5" s="3" t="s">
        <v>237</v>
      </c>
      <c r="F5" s="3" t="s">
        <v>238</v>
      </c>
    </row>
    <row r="6" spans="1:6" ht="45" customHeight="1" x14ac:dyDescent="0.25">
      <c r="A6" s="3" t="s">
        <v>256</v>
      </c>
      <c r="B6" s="3" t="s">
        <v>261</v>
      </c>
      <c r="C6" s="3" t="s">
        <v>262</v>
      </c>
      <c r="D6" s="3" t="s">
        <v>263</v>
      </c>
      <c r="E6" s="3" t="s">
        <v>264</v>
      </c>
      <c r="F6" s="3" t="s">
        <v>265</v>
      </c>
    </row>
    <row r="7" spans="1:6" ht="45" customHeight="1" x14ac:dyDescent="0.25">
      <c r="A7" s="3" t="s">
        <v>277</v>
      </c>
      <c r="B7" s="3" t="s">
        <v>280</v>
      </c>
      <c r="C7" s="3" t="s">
        <v>187</v>
      </c>
      <c r="D7" s="3" t="s">
        <v>281</v>
      </c>
      <c r="E7" s="3" t="s">
        <v>282</v>
      </c>
      <c r="F7" s="3" t="s">
        <v>283</v>
      </c>
    </row>
    <row r="8" spans="1:6" ht="45" customHeight="1" x14ac:dyDescent="0.25">
      <c r="A8" s="3" t="s">
        <v>295</v>
      </c>
      <c r="B8" s="3" t="s">
        <v>300</v>
      </c>
      <c r="C8" s="3" t="s">
        <v>301</v>
      </c>
      <c r="D8" s="3" t="s">
        <v>302</v>
      </c>
      <c r="E8" s="3" t="s">
        <v>303</v>
      </c>
      <c r="F8" s="3" t="s">
        <v>304</v>
      </c>
    </row>
    <row r="9" spans="1:6" ht="45" customHeight="1" x14ac:dyDescent="0.25">
      <c r="A9" s="3" t="s">
        <v>317</v>
      </c>
      <c r="B9" s="3" t="s">
        <v>321</v>
      </c>
      <c r="C9" s="3" t="s">
        <v>322</v>
      </c>
      <c r="D9" s="3" t="s">
        <v>323</v>
      </c>
      <c r="E9" s="3" t="s">
        <v>324</v>
      </c>
      <c r="F9" s="3" t="s">
        <v>325</v>
      </c>
    </row>
    <row r="10" spans="1:6" ht="45" customHeight="1" x14ac:dyDescent="0.25">
      <c r="A10" s="3" t="s">
        <v>335</v>
      </c>
      <c r="B10" s="3" t="s">
        <v>321</v>
      </c>
      <c r="C10" s="3" t="s">
        <v>322</v>
      </c>
      <c r="D10" s="3" t="s">
        <v>323</v>
      </c>
      <c r="E10" s="3" t="s">
        <v>324</v>
      </c>
      <c r="F10" s="3" t="s">
        <v>325</v>
      </c>
    </row>
    <row r="11" spans="1:6" ht="45" customHeight="1" x14ac:dyDescent="0.25">
      <c r="A11" s="3" t="s">
        <v>340</v>
      </c>
      <c r="B11" s="3" t="s">
        <v>321</v>
      </c>
      <c r="C11" s="3" t="s">
        <v>322</v>
      </c>
      <c r="D11" s="3" t="s">
        <v>323</v>
      </c>
      <c r="E11" s="3" t="s">
        <v>324</v>
      </c>
      <c r="F11" s="3" t="s">
        <v>325</v>
      </c>
    </row>
    <row r="12" spans="1:6" ht="45" customHeight="1" x14ac:dyDescent="0.25">
      <c r="A12" s="3" t="s">
        <v>343</v>
      </c>
      <c r="B12" s="3" t="s">
        <v>321</v>
      </c>
      <c r="C12" s="3" t="s">
        <v>322</v>
      </c>
      <c r="D12" s="3" t="s">
        <v>323</v>
      </c>
      <c r="E12" s="3" t="s">
        <v>324</v>
      </c>
      <c r="F12" s="3" t="s">
        <v>325</v>
      </c>
    </row>
    <row r="13" spans="1:6" ht="45" customHeight="1" x14ac:dyDescent="0.25">
      <c r="A13" s="3" t="s">
        <v>349</v>
      </c>
      <c r="B13" s="3" t="s">
        <v>234</v>
      </c>
      <c r="C13" s="3" t="s">
        <v>235</v>
      </c>
      <c r="D13" s="3" t="s">
        <v>236</v>
      </c>
      <c r="E13" s="3" t="s">
        <v>237</v>
      </c>
      <c r="F13" s="3" t="s">
        <v>238</v>
      </c>
    </row>
    <row r="14" spans="1:6" ht="45" customHeight="1" x14ac:dyDescent="0.25">
      <c r="A14" s="3" t="s">
        <v>359</v>
      </c>
      <c r="B14" s="3" t="s">
        <v>280</v>
      </c>
      <c r="C14" s="3" t="s">
        <v>187</v>
      </c>
      <c r="D14" s="3" t="s">
        <v>281</v>
      </c>
      <c r="E14" s="3" t="s">
        <v>282</v>
      </c>
      <c r="F14" s="3" t="s">
        <v>283</v>
      </c>
    </row>
    <row r="15" spans="1:6" ht="45" customHeight="1" x14ac:dyDescent="0.25">
      <c r="A15" s="3" t="s">
        <v>365</v>
      </c>
      <c r="B15" s="3" t="s">
        <v>280</v>
      </c>
      <c r="C15" s="3" t="s">
        <v>187</v>
      </c>
      <c r="D15" s="3" t="s">
        <v>281</v>
      </c>
      <c r="E15" s="3" t="s">
        <v>282</v>
      </c>
      <c r="F15" s="3" t="s">
        <v>283</v>
      </c>
    </row>
    <row r="16" spans="1:6" ht="45" customHeight="1" x14ac:dyDescent="0.25">
      <c r="A16" s="3" t="s">
        <v>371</v>
      </c>
      <c r="B16" s="3" t="s">
        <v>376</v>
      </c>
      <c r="C16" s="3" t="s">
        <v>377</v>
      </c>
      <c r="D16" s="3" t="s">
        <v>378</v>
      </c>
      <c r="E16" s="3" t="s">
        <v>379</v>
      </c>
      <c r="F16" s="3" t="s">
        <v>380</v>
      </c>
    </row>
    <row r="17" spans="1:6" ht="45" customHeight="1" x14ac:dyDescent="0.25">
      <c r="A17" s="3" t="s">
        <v>392</v>
      </c>
      <c r="B17" s="3" t="s">
        <v>397</v>
      </c>
      <c r="C17" s="3" t="s">
        <v>398</v>
      </c>
      <c r="D17" s="3" t="s">
        <v>399</v>
      </c>
      <c r="E17" s="3" t="s">
        <v>400</v>
      </c>
      <c r="F17" s="3" t="s">
        <v>401</v>
      </c>
    </row>
    <row r="18" spans="1:6" ht="45" customHeight="1" x14ac:dyDescent="0.25">
      <c r="A18" s="3" t="s">
        <v>414</v>
      </c>
      <c r="B18" s="3" t="s">
        <v>417</v>
      </c>
      <c r="C18" s="3" t="s">
        <v>418</v>
      </c>
      <c r="D18" s="3" t="s">
        <v>419</v>
      </c>
      <c r="E18" s="3" t="s">
        <v>420</v>
      </c>
      <c r="F18" s="3" t="s">
        <v>421</v>
      </c>
    </row>
    <row r="19" spans="1:6" ht="45" customHeight="1" x14ac:dyDescent="0.25">
      <c r="A19" s="3" t="s">
        <v>435</v>
      </c>
      <c r="B19" s="3" t="s">
        <v>280</v>
      </c>
      <c r="C19" s="3" t="s">
        <v>187</v>
      </c>
      <c r="D19" s="3" t="s">
        <v>281</v>
      </c>
      <c r="E19" s="3" t="s">
        <v>282</v>
      </c>
      <c r="F19" s="3" t="s">
        <v>283</v>
      </c>
    </row>
    <row r="20" spans="1:6" ht="45" customHeight="1" x14ac:dyDescent="0.25">
      <c r="A20" s="3" t="s">
        <v>442</v>
      </c>
      <c r="B20" s="3" t="s">
        <v>300</v>
      </c>
      <c r="C20" s="3" t="s">
        <v>301</v>
      </c>
      <c r="D20" s="3" t="s">
        <v>302</v>
      </c>
      <c r="E20" s="3" t="s">
        <v>303</v>
      </c>
      <c r="F20" s="3" t="s">
        <v>304</v>
      </c>
    </row>
    <row r="21" spans="1:6" ht="45" customHeight="1" x14ac:dyDescent="0.25">
      <c r="A21" s="3" t="s">
        <v>453</v>
      </c>
      <c r="B21" s="3" t="s">
        <v>457</v>
      </c>
      <c r="C21" s="3" t="s">
        <v>458</v>
      </c>
      <c r="D21" s="3" t="s">
        <v>459</v>
      </c>
      <c r="E21" s="3" t="s">
        <v>189</v>
      </c>
      <c r="F21" s="3" t="s">
        <v>190</v>
      </c>
    </row>
    <row r="22" spans="1:6" ht="45" customHeight="1" x14ac:dyDescent="0.25">
      <c r="A22" s="3" t="s">
        <v>462</v>
      </c>
      <c r="B22" s="3" t="s">
        <v>466</v>
      </c>
      <c r="C22" s="3" t="s">
        <v>467</v>
      </c>
      <c r="D22" s="3" t="s">
        <v>468</v>
      </c>
      <c r="E22" s="3" t="s">
        <v>469</v>
      </c>
      <c r="F22" s="3" t="s">
        <v>470</v>
      </c>
    </row>
    <row r="23" spans="1:6" ht="45" customHeight="1" x14ac:dyDescent="0.25">
      <c r="A23" s="3" t="s">
        <v>476</v>
      </c>
      <c r="B23" s="3" t="s">
        <v>261</v>
      </c>
      <c r="C23" s="3" t="s">
        <v>262</v>
      </c>
      <c r="D23" s="3" t="s">
        <v>263</v>
      </c>
      <c r="E23" s="3" t="s">
        <v>264</v>
      </c>
      <c r="F23" s="3" t="s">
        <v>265</v>
      </c>
    </row>
    <row r="24" spans="1:6" ht="45" customHeight="1" x14ac:dyDescent="0.25">
      <c r="A24" s="3" t="s">
        <v>482</v>
      </c>
      <c r="B24" s="3" t="s">
        <v>485</v>
      </c>
      <c r="C24" s="3" t="s">
        <v>486</v>
      </c>
      <c r="D24" s="3" t="s">
        <v>487</v>
      </c>
      <c r="E24" s="3" t="s">
        <v>488</v>
      </c>
      <c r="F24" s="3" t="s">
        <v>489</v>
      </c>
    </row>
    <row r="25" spans="1:6" ht="45" customHeight="1" x14ac:dyDescent="0.25">
      <c r="A25" s="3" t="s">
        <v>497</v>
      </c>
      <c r="B25" s="3" t="s">
        <v>300</v>
      </c>
      <c r="C25" s="3" t="s">
        <v>301</v>
      </c>
      <c r="D25" s="3" t="s">
        <v>302</v>
      </c>
      <c r="E25" s="3" t="s">
        <v>303</v>
      </c>
      <c r="F25" s="3" t="s">
        <v>304</v>
      </c>
    </row>
    <row r="26" spans="1:6" ht="45" customHeight="1" x14ac:dyDescent="0.25">
      <c r="A26" s="3" t="s">
        <v>506</v>
      </c>
      <c r="B26" s="3" t="s">
        <v>510</v>
      </c>
      <c r="C26" s="3" t="s">
        <v>511</v>
      </c>
      <c r="D26" s="3" t="s">
        <v>512</v>
      </c>
      <c r="E26" s="3" t="s">
        <v>513</v>
      </c>
      <c r="F26" s="3" t="s">
        <v>514</v>
      </c>
    </row>
    <row r="27" spans="1:6" ht="45" customHeight="1" x14ac:dyDescent="0.25">
      <c r="A27" s="3" t="s">
        <v>528</v>
      </c>
      <c r="B27" s="3" t="s">
        <v>533</v>
      </c>
      <c r="C27" s="3" t="s">
        <v>534</v>
      </c>
      <c r="D27" s="3" t="s">
        <v>535</v>
      </c>
      <c r="E27" s="3" t="s">
        <v>536</v>
      </c>
      <c r="F27" s="3" t="s">
        <v>537</v>
      </c>
    </row>
    <row r="28" spans="1:6" ht="45" customHeight="1" x14ac:dyDescent="0.25">
      <c r="A28" s="3" t="s">
        <v>551</v>
      </c>
      <c r="B28" s="3" t="s">
        <v>533</v>
      </c>
      <c r="C28" s="3" t="s">
        <v>534</v>
      </c>
      <c r="D28" s="3" t="s">
        <v>535</v>
      </c>
      <c r="E28" s="3" t="s">
        <v>536</v>
      </c>
      <c r="F28" s="3" t="s">
        <v>537</v>
      </c>
    </row>
    <row r="29" spans="1:6" ht="45" customHeight="1" x14ac:dyDescent="0.25">
      <c r="A29" s="3" t="s">
        <v>558</v>
      </c>
      <c r="B29" s="3" t="s">
        <v>533</v>
      </c>
      <c r="C29" s="3" t="s">
        <v>534</v>
      </c>
      <c r="D29" s="3" t="s">
        <v>535</v>
      </c>
      <c r="E29" s="3" t="s">
        <v>536</v>
      </c>
      <c r="F29" s="3" t="s">
        <v>537</v>
      </c>
    </row>
    <row r="30" spans="1:6" ht="45" customHeight="1" x14ac:dyDescent="0.25">
      <c r="A30" s="3" t="s">
        <v>562</v>
      </c>
      <c r="B30" s="3" t="s">
        <v>533</v>
      </c>
      <c r="C30" s="3" t="s">
        <v>534</v>
      </c>
      <c r="D30" s="3" t="s">
        <v>535</v>
      </c>
      <c r="E30" s="3" t="s">
        <v>536</v>
      </c>
      <c r="F30" s="3" t="s">
        <v>537</v>
      </c>
    </row>
    <row r="31" spans="1:6" ht="45" customHeight="1" x14ac:dyDescent="0.25">
      <c r="A31" s="3" t="s">
        <v>568</v>
      </c>
      <c r="B31" s="3" t="s">
        <v>485</v>
      </c>
      <c r="C31" s="3" t="s">
        <v>486</v>
      </c>
      <c r="D31" s="3" t="s">
        <v>487</v>
      </c>
      <c r="E31" s="3" t="s">
        <v>488</v>
      </c>
      <c r="F31" s="3" t="s">
        <v>489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B3" sqref="B1:B1048576"/>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5</v>
      </c>
      <c r="C1" t="s">
        <v>5</v>
      </c>
      <c r="D1" t="s">
        <v>5</v>
      </c>
      <c r="E1" t="s">
        <v>5</v>
      </c>
      <c r="F1" t="s">
        <v>10</v>
      </c>
    </row>
    <row r="2" spans="1:6" hidden="1" x14ac:dyDescent="0.25">
      <c r="B2" t="s">
        <v>699</v>
      </c>
      <c r="C2" t="s">
        <v>700</v>
      </c>
      <c r="D2" t="s">
        <v>701</v>
      </c>
      <c r="E2" t="s">
        <v>702</v>
      </c>
      <c r="F2" t="s">
        <v>703</v>
      </c>
    </row>
    <row r="3" spans="1:6" ht="30" x14ac:dyDescent="0.25">
      <c r="A3" s="1" t="s">
        <v>680</v>
      </c>
      <c r="B3" s="1" t="s">
        <v>704</v>
      </c>
      <c r="C3" s="1" t="s">
        <v>705</v>
      </c>
      <c r="D3" s="1" t="s">
        <v>706</v>
      </c>
      <c r="E3" s="1" t="s">
        <v>707</v>
      </c>
      <c r="F3" s="1" t="s">
        <v>708</v>
      </c>
    </row>
    <row r="4" spans="1:6" ht="45" customHeight="1" x14ac:dyDescent="0.25">
      <c r="A4" s="3" t="s">
        <v>180</v>
      </c>
      <c r="B4" s="3" t="s">
        <v>709</v>
      </c>
      <c r="C4" s="3" t="s">
        <v>710</v>
      </c>
      <c r="D4" s="3" t="s">
        <v>711</v>
      </c>
      <c r="E4" s="3" t="s">
        <v>712</v>
      </c>
      <c r="F4" s="3" t="s">
        <v>713</v>
      </c>
    </row>
    <row r="5" spans="1:6" ht="45" customHeight="1" x14ac:dyDescent="0.25">
      <c r="A5" s="3" t="s">
        <v>229</v>
      </c>
      <c r="B5" s="3" t="s">
        <v>709</v>
      </c>
      <c r="C5" s="3" t="s">
        <v>710</v>
      </c>
      <c r="D5" s="3" t="s">
        <v>711</v>
      </c>
      <c r="E5" s="3" t="s">
        <v>712</v>
      </c>
      <c r="F5" s="3" t="s">
        <v>713</v>
      </c>
    </row>
    <row r="6" spans="1:6" ht="45" customHeight="1" x14ac:dyDescent="0.25">
      <c r="A6" s="3" t="s">
        <v>256</v>
      </c>
      <c r="B6" s="3" t="s">
        <v>709</v>
      </c>
      <c r="C6" s="3" t="s">
        <v>710</v>
      </c>
      <c r="D6" s="3" t="s">
        <v>711</v>
      </c>
      <c r="E6" s="3" t="s">
        <v>712</v>
      </c>
      <c r="F6" s="3" t="s">
        <v>713</v>
      </c>
    </row>
    <row r="7" spans="1:6" ht="45" customHeight="1" x14ac:dyDescent="0.25">
      <c r="A7" s="3" t="s">
        <v>277</v>
      </c>
      <c r="B7" s="3" t="s">
        <v>709</v>
      </c>
      <c r="C7" s="3" t="s">
        <v>710</v>
      </c>
      <c r="D7" s="3" t="s">
        <v>711</v>
      </c>
      <c r="E7" s="3" t="s">
        <v>712</v>
      </c>
      <c r="F7" s="3" t="s">
        <v>713</v>
      </c>
    </row>
    <row r="8" spans="1:6" ht="45" customHeight="1" x14ac:dyDescent="0.25">
      <c r="A8" s="3" t="s">
        <v>295</v>
      </c>
      <c r="B8" s="3" t="s">
        <v>709</v>
      </c>
      <c r="C8" s="3" t="s">
        <v>710</v>
      </c>
      <c r="D8" s="3" t="s">
        <v>711</v>
      </c>
      <c r="E8" s="3" t="s">
        <v>712</v>
      </c>
      <c r="F8" s="3" t="s">
        <v>713</v>
      </c>
    </row>
    <row r="9" spans="1:6" ht="45" customHeight="1" x14ac:dyDescent="0.25">
      <c r="A9" s="3" t="s">
        <v>317</v>
      </c>
      <c r="B9" s="3" t="s">
        <v>709</v>
      </c>
      <c r="C9" s="3" t="s">
        <v>710</v>
      </c>
      <c r="D9" s="3" t="s">
        <v>711</v>
      </c>
      <c r="E9" s="3" t="s">
        <v>712</v>
      </c>
      <c r="F9" s="3" t="s">
        <v>713</v>
      </c>
    </row>
    <row r="10" spans="1:6" ht="45" customHeight="1" x14ac:dyDescent="0.25">
      <c r="A10" s="3" t="s">
        <v>335</v>
      </c>
      <c r="B10" s="3" t="s">
        <v>709</v>
      </c>
      <c r="C10" s="3" t="s">
        <v>710</v>
      </c>
      <c r="D10" s="3" t="s">
        <v>711</v>
      </c>
      <c r="E10" s="3" t="s">
        <v>712</v>
      </c>
      <c r="F10" s="3" t="s">
        <v>713</v>
      </c>
    </row>
    <row r="11" spans="1:6" ht="45" customHeight="1" x14ac:dyDescent="0.25">
      <c r="A11" s="3" t="s">
        <v>340</v>
      </c>
      <c r="B11" s="3" t="s">
        <v>709</v>
      </c>
      <c r="C11" s="3" t="s">
        <v>710</v>
      </c>
      <c r="D11" s="3" t="s">
        <v>711</v>
      </c>
      <c r="E11" s="3" t="s">
        <v>712</v>
      </c>
      <c r="F11" s="3" t="s">
        <v>713</v>
      </c>
    </row>
    <row r="12" spans="1:6" ht="45" customHeight="1" x14ac:dyDescent="0.25">
      <c r="A12" s="3" t="s">
        <v>343</v>
      </c>
      <c r="B12" s="3" t="s">
        <v>709</v>
      </c>
      <c r="C12" s="3" t="s">
        <v>710</v>
      </c>
      <c r="D12" s="3" t="s">
        <v>711</v>
      </c>
      <c r="E12" s="3" t="s">
        <v>712</v>
      </c>
      <c r="F12" s="3" t="s">
        <v>713</v>
      </c>
    </row>
    <row r="13" spans="1:6" ht="45" customHeight="1" x14ac:dyDescent="0.25">
      <c r="A13" s="3" t="s">
        <v>349</v>
      </c>
      <c r="B13" s="3" t="s">
        <v>709</v>
      </c>
      <c r="C13" s="3" t="s">
        <v>710</v>
      </c>
      <c r="D13" s="3" t="s">
        <v>711</v>
      </c>
      <c r="E13" s="3" t="s">
        <v>712</v>
      </c>
      <c r="F13" s="3" t="s">
        <v>713</v>
      </c>
    </row>
    <row r="14" spans="1:6" ht="45" customHeight="1" x14ac:dyDescent="0.25">
      <c r="A14" s="3" t="s">
        <v>359</v>
      </c>
      <c r="B14" s="3" t="s">
        <v>709</v>
      </c>
      <c r="C14" s="3" t="s">
        <v>710</v>
      </c>
      <c r="D14" s="3" t="s">
        <v>711</v>
      </c>
      <c r="E14" s="3" t="s">
        <v>712</v>
      </c>
      <c r="F14" s="3" t="s">
        <v>713</v>
      </c>
    </row>
    <row r="15" spans="1:6" ht="45" customHeight="1" x14ac:dyDescent="0.25">
      <c r="A15" s="3" t="s">
        <v>365</v>
      </c>
      <c r="B15" s="3" t="s">
        <v>709</v>
      </c>
      <c r="C15" s="3" t="s">
        <v>710</v>
      </c>
      <c r="D15" s="3" t="s">
        <v>711</v>
      </c>
      <c r="E15" s="3" t="s">
        <v>712</v>
      </c>
      <c r="F15" s="3" t="s">
        <v>713</v>
      </c>
    </row>
    <row r="16" spans="1:6" ht="45" customHeight="1" x14ac:dyDescent="0.25">
      <c r="A16" s="3" t="s">
        <v>371</v>
      </c>
      <c r="B16" s="3" t="s">
        <v>709</v>
      </c>
      <c r="C16" s="3" t="s">
        <v>710</v>
      </c>
      <c r="D16" s="3" t="s">
        <v>711</v>
      </c>
      <c r="E16" s="3" t="s">
        <v>712</v>
      </c>
      <c r="F16" s="3" t="s">
        <v>713</v>
      </c>
    </row>
    <row r="17" spans="1:6" ht="45" customHeight="1" x14ac:dyDescent="0.25">
      <c r="A17" s="3" t="s">
        <v>392</v>
      </c>
      <c r="B17" s="3" t="s">
        <v>709</v>
      </c>
      <c r="C17" s="3" t="s">
        <v>710</v>
      </c>
      <c r="D17" s="3" t="s">
        <v>711</v>
      </c>
      <c r="E17" s="3" t="s">
        <v>712</v>
      </c>
      <c r="F17" s="3" t="s">
        <v>713</v>
      </c>
    </row>
    <row r="18" spans="1:6" ht="45" customHeight="1" x14ac:dyDescent="0.25">
      <c r="A18" s="3" t="s">
        <v>414</v>
      </c>
      <c r="B18" s="3" t="s">
        <v>709</v>
      </c>
      <c r="C18" s="3" t="s">
        <v>710</v>
      </c>
      <c r="D18" s="3" t="s">
        <v>711</v>
      </c>
      <c r="E18" s="3" t="s">
        <v>712</v>
      </c>
      <c r="F18" s="3" t="s">
        <v>713</v>
      </c>
    </row>
    <row r="19" spans="1:6" ht="45" customHeight="1" x14ac:dyDescent="0.25">
      <c r="A19" s="3" t="s">
        <v>435</v>
      </c>
      <c r="B19" s="3" t="s">
        <v>709</v>
      </c>
      <c r="C19" s="3" t="s">
        <v>710</v>
      </c>
      <c r="D19" s="3" t="s">
        <v>711</v>
      </c>
      <c r="E19" s="3" t="s">
        <v>712</v>
      </c>
      <c r="F19" s="3" t="s">
        <v>713</v>
      </c>
    </row>
    <row r="20" spans="1:6" ht="45" customHeight="1" x14ac:dyDescent="0.25">
      <c r="A20" s="3" t="s">
        <v>442</v>
      </c>
      <c r="B20" s="3" t="s">
        <v>709</v>
      </c>
      <c r="C20" s="3" t="s">
        <v>710</v>
      </c>
      <c r="D20" s="3" t="s">
        <v>711</v>
      </c>
      <c r="E20" s="3" t="s">
        <v>712</v>
      </c>
      <c r="F20" s="3" t="s">
        <v>713</v>
      </c>
    </row>
    <row r="21" spans="1:6" ht="45" customHeight="1" x14ac:dyDescent="0.25">
      <c r="A21" s="3" t="s">
        <v>453</v>
      </c>
      <c r="B21" s="3" t="s">
        <v>709</v>
      </c>
      <c r="C21" s="3" t="s">
        <v>710</v>
      </c>
      <c r="D21" s="3" t="s">
        <v>711</v>
      </c>
      <c r="E21" s="3" t="s">
        <v>712</v>
      </c>
      <c r="F21" s="3" t="s">
        <v>713</v>
      </c>
    </row>
    <row r="22" spans="1:6" ht="45" customHeight="1" x14ac:dyDescent="0.25">
      <c r="A22" s="3" t="s">
        <v>462</v>
      </c>
      <c r="B22" s="3" t="s">
        <v>709</v>
      </c>
      <c r="C22" s="3" t="s">
        <v>710</v>
      </c>
      <c r="D22" s="3" t="s">
        <v>711</v>
      </c>
      <c r="E22" s="3" t="s">
        <v>712</v>
      </c>
      <c r="F22" s="3" t="s">
        <v>713</v>
      </c>
    </row>
    <row r="23" spans="1:6" ht="45" customHeight="1" x14ac:dyDescent="0.25">
      <c r="A23" s="3" t="s">
        <v>476</v>
      </c>
      <c r="B23" s="3" t="s">
        <v>709</v>
      </c>
      <c r="C23" s="3" t="s">
        <v>710</v>
      </c>
      <c r="D23" s="3" t="s">
        <v>711</v>
      </c>
      <c r="E23" s="3" t="s">
        <v>712</v>
      </c>
      <c r="F23" s="3" t="s">
        <v>713</v>
      </c>
    </row>
    <row r="24" spans="1:6" ht="45" customHeight="1" x14ac:dyDescent="0.25">
      <c r="A24" s="3" t="s">
        <v>482</v>
      </c>
      <c r="B24" s="3" t="s">
        <v>709</v>
      </c>
      <c r="C24" s="3" t="s">
        <v>710</v>
      </c>
      <c r="D24" s="3" t="s">
        <v>711</v>
      </c>
      <c r="E24" s="3" t="s">
        <v>712</v>
      </c>
      <c r="F24" s="3" t="s">
        <v>713</v>
      </c>
    </row>
    <row r="25" spans="1:6" ht="45" customHeight="1" x14ac:dyDescent="0.25">
      <c r="A25" s="3" t="s">
        <v>497</v>
      </c>
      <c r="B25" s="3" t="s">
        <v>709</v>
      </c>
      <c r="C25" s="3" t="s">
        <v>710</v>
      </c>
      <c r="D25" s="3" t="s">
        <v>711</v>
      </c>
      <c r="E25" s="3" t="s">
        <v>712</v>
      </c>
      <c r="F25" s="3" t="s">
        <v>713</v>
      </c>
    </row>
    <row r="26" spans="1:6" ht="45" customHeight="1" x14ac:dyDescent="0.25">
      <c r="A26" s="3" t="s">
        <v>506</v>
      </c>
      <c r="B26" s="3" t="s">
        <v>709</v>
      </c>
      <c r="C26" s="3" t="s">
        <v>710</v>
      </c>
      <c r="D26" s="3" t="s">
        <v>711</v>
      </c>
      <c r="E26" s="3" t="s">
        <v>712</v>
      </c>
      <c r="F26" s="3" t="s">
        <v>713</v>
      </c>
    </row>
    <row r="27" spans="1:6" ht="45" customHeight="1" x14ac:dyDescent="0.25">
      <c r="A27" s="3" t="s">
        <v>528</v>
      </c>
      <c r="B27" s="3" t="s">
        <v>709</v>
      </c>
      <c r="C27" s="3" t="s">
        <v>710</v>
      </c>
      <c r="D27" s="3" t="s">
        <v>711</v>
      </c>
      <c r="E27" s="3" t="s">
        <v>712</v>
      </c>
      <c r="F27" s="3" t="s">
        <v>713</v>
      </c>
    </row>
    <row r="28" spans="1:6" ht="45" customHeight="1" x14ac:dyDescent="0.25">
      <c r="A28" s="3" t="s">
        <v>551</v>
      </c>
      <c r="B28" s="3" t="s">
        <v>709</v>
      </c>
      <c r="C28" s="3" t="s">
        <v>710</v>
      </c>
      <c r="D28" s="3" t="s">
        <v>711</v>
      </c>
      <c r="E28" s="3" t="s">
        <v>712</v>
      </c>
      <c r="F28" s="3" t="s">
        <v>713</v>
      </c>
    </row>
    <row r="29" spans="1:6" ht="45" customHeight="1" x14ac:dyDescent="0.25">
      <c r="A29" s="3" t="s">
        <v>558</v>
      </c>
      <c r="B29" s="3" t="s">
        <v>709</v>
      </c>
      <c r="C29" s="3" t="s">
        <v>710</v>
      </c>
      <c r="D29" s="3" t="s">
        <v>711</v>
      </c>
      <c r="E29" s="3" t="s">
        <v>712</v>
      </c>
      <c r="F29" s="3" t="s">
        <v>713</v>
      </c>
    </row>
    <row r="30" spans="1:6" ht="45" customHeight="1" x14ac:dyDescent="0.25">
      <c r="A30" s="3" t="s">
        <v>562</v>
      </c>
      <c r="B30" s="3" t="s">
        <v>709</v>
      </c>
      <c r="C30" s="3" t="s">
        <v>710</v>
      </c>
      <c r="D30" s="3" t="s">
        <v>711</v>
      </c>
      <c r="E30" s="3" t="s">
        <v>712</v>
      </c>
      <c r="F30" s="3" t="s">
        <v>713</v>
      </c>
    </row>
    <row r="31" spans="1:6" ht="45" customHeight="1" x14ac:dyDescent="0.25">
      <c r="A31" s="3" t="s">
        <v>568</v>
      </c>
      <c r="B31" s="3" t="s">
        <v>709</v>
      </c>
      <c r="C31" s="3" t="s">
        <v>710</v>
      </c>
      <c r="D31" s="3" t="s">
        <v>711</v>
      </c>
      <c r="E31" s="3" t="s">
        <v>712</v>
      </c>
      <c r="F31" s="3" t="s">
        <v>713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3" workbookViewId="0">
      <selection activeCell="B3" sqref="B1:B1048576"/>
    </sheetView>
  </sheetViews>
  <sheetFormatPr baseColWidth="10" defaultColWidth="9.140625" defaultRowHeight="15" x14ac:dyDescent="0.25"/>
  <cols>
    <col min="1" max="1" width="9.42578125" bestFit="1" customWidth="1"/>
    <col min="2" max="2" width="23.140625" bestFit="1" customWidth="1"/>
  </cols>
  <sheetData>
    <row r="1" spans="1:2" hidden="1" x14ac:dyDescent="0.25">
      <c r="B1" t="s">
        <v>5</v>
      </c>
    </row>
    <row r="2" spans="1:2" hidden="1" x14ac:dyDescent="0.25">
      <c r="B2" t="s">
        <v>714</v>
      </c>
    </row>
    <row r="3" spans="1:2" x14ac:dyDescent="0.25">
      <c r="A3" s="1" t="s">
        <v>680</v>
      </c>
      <c r="B3" s="1" t="s">
        <v>715</v>
      </c>
    </row>
    <row r="4" spans="1:2" ht="45" customHeight="1" x14ac:dyDescent="0.25">
      <c r="A4" s="3" t="s">
        <v>180</v>
      </c>
      <c r="B4" s="3" t="s">
        <v>716</v>
      </c>
    </row>
    <row r="5" spans="1:2" ht="45" customHeight="1" x14ac:dyDescent="0.25">
      <c r="A5" s="3" t="s">
        <v>229</v>
      </c>
      <c r="B5" s="3" t="s">
        <v>717</v>
      </c>
    </row>
    <row r="6" spans="1:2" ht="45" customHeight="1" x14ac:dyDescent="0.25">
      <c r="A6" s="3" t="s">
        <v>256</v>
      </c>
      <c r="B6" s="3" t="s">
        <v>717</v>
      </c>
    </row>
    <row r="7" spans="1:2" ht="45" customHeight="1" x14ac:dyDescent="0.25">
      <c r="A7" s="3" t="s">
        <v>277</v>
      </c>
      <c r="B7" s="3" t="s">
        <v>717</v>
      </c>
    </row>
    <row r="8" spans="1:2" ht="45" customHeight="1" x14ac:dyDescent="0.25">
      <c r="A8" s="3" t="s">
        <v>295</v>
      </c>
      <c r="B8" s="3" t="s">
        <v>717</v>
      </c>
    </row>
    <row r="9" spans="1:2" ht="45" customHeight="1" x14ac:dyDescent="0.25">
      <c r="A9" s="3" t="s">
        <v>317</v>
      </c>
      <c r="B9" s="3" t="s">
        <v>717</v>
      </c>
    </row>
    <row r="10" spans="1:2" ht="45" customHeight="1" x14ac:dyDescent="0.25">
      <c r="A10" s="3" t="s">
        <v>335</v>
      </c>
      <c r="B10" s="3" t="s">
        <v>717</v>
      </c>
    </row>
    <row r="11" spans="1:2" ht="45" customHeight="1" x14ac:dyDescent="0.25">
      <c r="A11" s="3" t="s">
        <v>340</v>
      </c>
      <c r="B11" s="3" t="s">
        <v>717</v>
      </c>
    </row>
    <row r="12" spans="1:2" ht="45" customHeight="1" x14ac:dyDescent="0.25">
      <c r="A12" s="3" t="s">
        <v>343</v>
      </c>
      <c r="B12" s="3" t="s">
        <v>717</v>
      </c>
    </row>
    <row r="13" spans="1:2" ht="45" customHeight="1" x14ac:dyDescent="0.25">
      <c r="A13" s="3" t="s">
        <v>349</v>
      </c>
      <c r="B13" s="3" t="s">
        <v>717</v>
      </c>
    </row>
    <row r="14" spans="1:2" ht="45" customHeight="1" x14ac:dyDescent="0.25">
      <c r="A14" s="3" t="s">
        <v>359</v>
      </c>
      <c r="B14" s="3" t="s">
        <v>717</v>
      </c>
    </row>
    <row r="15" spans="1:2" ht="45" customHeight="1" x14ac:dyDescent="0.25">
      <c r="A15" s="3" t="s">
        <v>365</v>
      </c>
      <c r="B15" s="3" t="s">
        <v>717</v>
      </c>
    </row>
    <row r="16" spans="1:2" ht="45" customHeight="1" x14ac:dyDescent="0.25">
      <c r="A16" s="3" t="s">
        <v>371</v>
      </c>
      <c r="B16" s="3" t="s">
        <v>717</v>
      </c>
    </row>
    <row r="17" spans="1:2" ht="45" customHeight="1" x14ac:dyDescent="0.25">
      <c r="A17" s="3" t="s">
        <v>392</v>
      </c>
      <c r="B17" s="3" t="s">
        <v>717</v>
      </c>
    </row>
    <row r="18" spans="1:2" ht="45" customHeight="1" x14ac:dyDescent="0.25">
      <c r="A18" s="3" t="s">
        <v>414</v>
      </c>
      <c r="B18" s="3" t="s">
        <v>717</v>
      </c>
    </row>
    <row r="19" spans="1:2" ht="45" customHeight="1" x14ac:dyDescent="0.25">
      <c r="A19" s="3" t="s">
        <v>435</v>
      </c>
      <c r="B19" s="3" t="s">
        <v>717</v>
      </c>
    </row>
    <row r="20" spans="1:2" ht="45" customHeight="1" x14ac:dyDescent="0.25">
      <c r="A20" s="3" t="s">
        <v>442</v>
      </c>
      <c r="B20" s="3" t="s">
        <v>717</v>
      </c>
    </row>
    <row r="21" spans="1:2" ht="45" customHeight="1" x14ac:dyDescent="0.25">
      <c r="A21" s="3" t="s">
        <v>453</v>
      </c>
      <c r="B21" s="3" t="s">
        <v>717</v>
      </c>
    </row>
    <row r="22" spans="1:2" ht="45" customHeight="1" x14ac:dyDescent="0.25">
      <c r="A22" s="3" t="s">
        <v>462</v>
      </c>
      <c r="B22" s="3" t="s">
        <v>717</v>
      </c>
    </row>
    <row r="23" spans="1:2" ht="45" customHeight="1" x14ac:dyDescent="0.25">
      <c r="A23" s="3" t="s">
        <v>476</v>
      </c>
      <c r="B23" s="3" t="s">
        <v>717</v>
      </c>
    </row>
    <row r="24" spans="1:2" ht="45" customHeight="1" x14ac:dyDescent="0.25">
      <c r="A24" s="3" t="s">
        <v>482</v>
      </c>
      <c r="B24" s="3" t="s">
        <v>717</v>
      </c>
    </row>
    <row r="25" spans="1:2" ht="45" customHeight="1" x14ac:dyDescent="0.25">
      <c r="A25" s="3" t="s">
        <v>497</v>
      </c>
      <c r="B25" s="3" t="s">
        <v>717</v>
      </c>
    </row>
    <row r="26" spans="1:2" ht="45" customHeight="1" x14ac:dyDescent="0.25">
      <c r="A26" s="3" t="s">
        <v>506</v>
      </c>
      <c r="B26" s="3" t="s">
        <v>718</v>
      </c>
    </row>
    <row r="27" spans="1:2" ht="45" customHeight="1" x14ac:dyDescent="0.25">
      <c r="A27" s="3" t="s">
        <v>528</v>
      </c>
      <c r="B27" s="3" t="s">
        <v>718</v>
      </c>
    </row>
    <row r="28" spans="1:2" ht="45" customHeight="1" x14ac:dyDescent="0.25">
      <c r="A28" s="3" t="s">
        <v>551</v>
      </c>
      <c r="B28" s="3" t="s">
        <v>718</v>
      </c>
    </row>
    <row r="29" spans="1:2" ht="45" customHeight="1" x14ac:dyDescent="0.25">
      <c r="A29" s="3" t="s">
        <v>558</v>
      </c>
      <c r="B29" s="3" t="s">
        <v>718</v>
      </c>
    </row>
    <row r="30" spans="1:2" ht="45" customHeight="1" x14ac:dyDescent="0.25">
      <c r="A30" s="3" t="s">
        <v>562</v>
      </c>
      <c r="B30" s="3" t="s">
        <v>718</v>
      </c>
    </row>
    <row r="31" spans="1:2" ht="45" customHeight="1" x14ac:dyDescent="0.25">
      <c r="A31" s="3" t="s">
        <v>568</v>
      </c>
      <c r="B31" s="3" t="s">
        <v>718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50.85546875" bestFit="1" customWidth="1"/>
    <col min="4" max="4" width="44.85546875" bestFit="1" customWidth="1"/>
    <col min="5" max="5" width="42.7109375" bestFit="1" customWidth="1"/>
  </cols>
  <sheetData>
    <row r="1" spans="1:5" hidden="1" x14ac:dyDescent="0.25">
      <c r="B1" t="s">
        <v>5</v>
      </c>
      <c r="C1" t="s">
        <v>10</v>
      </c>
      <c r="D1" t="s">
        <v>6</v>
      </c>
      <c r="E1" t="s">
        <v>9</v>
      </c>
    </row>
    <row r="2" spans="1:5" hidden="1" x14ac:dyDescent="0.25">
      <c r="B2" t="s">
        <v>719</v>
      </c>
      <c r="C2" t="s">
        <v>720</v>
      </c>
      <c r="D2" t="s">
        <v>721</v>
      </c>
      <c r="E2" t="s">
        <v>722</v>
      </c>
    </row>
    <row r="3" spans="1:5" x14ac:dyDescent="0.25">
      <c r="A3" s="1" t="s">
        <v>680</v>
      </c>
      <c r="B3" s="1" t="s">
        <v>723</v>
      </c>
      <c r="C3" s="1" t="s">
        <v>724</v>
      </c>
      <c r="D3" s="1" t="s">
        <v>725</v>
      </c>
      <c r="E3" s="1" t="s">
        <v>726</v>
      </c>
    </row>
    <row r="4" spans="1:5" ht="45" customHeight="1" x14ac:dyDescent="0.25">
      <c r="A4" s="3" t="s">
        <v>180</v>
      </c>
      <c r="B4" s="3" t="s">
        <v>211</v>
      </c>
      <c r="C4" s="3" t="s">
        <v>727</v>
      </c>
      <c r="D4" s="3" t="s">
        <v>176</v>
      </c>
      <c r="E4" s="3" t="s">
        <v>182</v>
      </c>
    </row>
    <row r="5" spans="1:5" ht="45" customHeight="1" x14ac:dyDescent="0.25">
      <c r="A5" s="3" t="s">
        <v>229</v>
      </c>
      <c r="B5" s="3" t="s">
        <v>211</v>
      </c>
      <c r="C5" s="3" t="s">
        <v>727</v>
      </c>
      <c r="D5" s="3" t="s">
        <v>228</v>
      </c>
      <c r="E5" s="3" t="s">
        <v>182</v>
      </c>
    </row>
    <row r="6" spans="1:5" ht="45" customHeight="1" x14ac:dyDescent="0.25">
      <c r="A6" s="3" t="s">
        <v>256</v>
      </c>
      <c r="B6" s="3" t="s">
        <v>211</v>
      </c>
      <c r="C6" s="3" t="s">
        <v>727</v>
      </c>
      <c r="D6" s="3" t="s">
        <v>228</v>
      </c>
      <c r="E6" s="3" t="s">
        <v>182</v>
      </c>
    </row>
    <row r="7" spans="1:5" ht="45" customHeight="1" x14ac:dyDescent="0.25">
      <c r="A7" s="3" t="s">
        <v>277</v>
      </c>
      <c r="B7" s="3" t="s">
        <v>211</v>
      </c>
      <c r="C7" s="3" t="s">
        <v>727</v>
      </c>
      <c r="D7" s="3" t="s">
        <v>228</v>
      </c>
      <c r="E7" s="3" t="s">
        <v>182</v>
      </c>
    </row>
    <row r="8" spans="1:5" ht="45" customHeight="1" x14ac:dyDescent="0.25">
      <c r="A8" s="3" t="s">
        <v>295</v>
      </c>
      <c r="B8" s="3" t="s">
        <v>211</v>
      </c>
      <c r="C8" s="3" t="s">
        <v>727</v>
      </c>
      <c r="D8" s="3" t="s">
        <v>228</v>
      </c>
      <c r="E8" s="3" t="s">
        <v>182</v>
      </c>
    </row>
    <row r="9" spans="1:5" ht="45" customHeight="1" x14ac:dyDescent="0.25">
      <c r="A9" s="3" t="s">
        <v>317</v>
      </c>
      <c r="B9" s="3" t="s">
        <v>211</v>
      </c>
      <c r="C9" s="3" t="s">
        <v>727</v>
      </c>
      <c r="D9" s="3" t="s">
        <v>228</v>
      </c>
      <c r="E9" s="3" t="s">
        <v>182</v>
      </c>
    </row>
    <row r="10" spans="1:5" ht="45" customHeight="1" x14ac:dyDescent="0.25">
      <c r="A10" s="3" t="s">
        <v>335</v>
      </c>
      <c r="B10" s="3" t="s">
        <v>211</v>
      </c>
      <c r="C10" s="3" t="s">
        <v>727</v>
      </c>
      <c r="D10" s="3" t="s">
        <v>228</v>
      </c>
      <c r="E10" s="3" t="s">
        <v>182</v>
      </c>
    </row>
    <row r="11" spans="1:5" ht="45" customHeight="1" x14ac:dyDescent="0.25">
      <c r="A11" s="3" t="s">
        <v>340</v>
      </c>
      <c r="B11" s="3" t="s">
        <v>211</v>
      </c>
      <c r="C11" s="3" t="s">
        <v>727</v>
      </c>
      <c r="D11" s="3" t="s">
        <v>228</v>
      </c>
      <c r="E11" s="3" t="s">
        <v>182</v>
      </c>
    </row>
    <row r="12" spans="1:5" ht="45" customHeight="1" x14ac:dyDescent="0.25">
      <c r="A12" s="3" t="s">
        <v>343</v>
      </c>
      <c r="B12" s="3" t="s">
        <v>211</v>
      </c>
      <c r="C12" s="3" t="s">
        <v>727</v>
      </c>
      <c r="D12" s="3" t="s">
        <v>228</v>
      </c>
      <c r="E12" s="3" t="s">
        <v>182</v>
      </c>
    </row>
    <row r="13" spans="1:5" ht="45" customHeight="1" x14ac:dyDescent="0.25">
      <c r="A13" s="3" t="s">
        <v>349</v>
      </c>
      <c r="B13" s="3" t="s">
        <v>211</v>
      </c>
      <c r="C13" s="3" t="s">
        <v>727</v>
      </c>
      <c r="D13" s="3" t="s">
        <v>228</v>
      </c>
      <c r="E13" s="3" t="s">
        <v>182</v>
      </c>
    </row>
    <row r="14" spans="1:5" ht="45" customHeight="1" x14ac:dyDescent="0.25">
      <c r="A14" s="3" t="s">
        <v>359</v>
      </c>
      <c r="B14" s="3" t="s">
        <v>211</v>
      </c>
      <c r="C14" s="3" t="s">
        <v>727</v>
      </c>
      <c r="D14" s="3" t="s">
        <v>228</v>
      </c>
      <c r="E14" s="3" t="s">
        <v>182</v>
      </c>
    </row>
    <row r="15" spans="1:5" ht="45" customHeight="1" x14ac:dyDescent="0.25">
      <c r="A15" s="3" t="s">
        <v>365</v>
      </c>
      <c r="B15" s="3" t="s">
        <v>211</v>
      </c>
      <c r="C15" s="3" t="s">
        <v>727</v>
      </c>
      <c r="D15" s="3" t="s">
        <v>228</v>
      </c>
      <c r="E15" s="3" t="s">
        <v>182</v>
      </c>
    </row>
    <row r="16" spans="1:5" ht="45" customHeight="1" x14ac:dyDescent="0.25">
      <c r="A16" s="3" t="s">
        <v>371</v>
      </c>
      <c r="B16" s="3" t="s">
        <v>211</v>
      </c>
      <c r="C16" s="3" t="s">
        <v>727</v>
      </c>
      <c r="D16" s="3" t="s">
        <v>228</v>
      </c>
      <c r="E16" s="3" t="s">
        <v>182</v>
      </c>
    </row>
    <row r="17" spans="1:5" ht="45" customHeight="1" x14ac:dyDescent="0.25">
      <c r="A17" s="3" t="s">
        <v>392</v>
      </c>
      <c r="B17" s="3" t="s">
        <v>211</v>
      </c>
      <c r="C17" s="3" t="s">
        <v>727</v>
      </c>
      <c r="D17" s="3" t="s">
        <v>228</v>
      </c>
      <c r="E17" s="3" t="s">
        <v>182</v>
      </c>
    </row>
    <row r="18" spans="1:5" ht="45" customHeight="1" x14ac:dyDescent="0.25">
      <c r="A18" s="3" t="s">
        <v>414</v>
      </c>
      <c r="B18" s="3" t="s">
        <v>211</v>
      </c>
      <c r="C18" s="3" t="s">
        <v>727</v>
      </c>
      <c r="D18" s="3" t="s">
        <v>228</v>
      </c>
      <c r="E18" s="3" t="s">
        <v>182</v>
      </c>
    </row>
    <row r="19" spans="1:5" ht="45" customHeight="1" x14ac:dyDescent="0.25">
      <c r="A19" s="3" t="s">
        <v>435</v>
      </c>
      <c r="B19" s="3" t="s">
        <v>211</v>
      </c>
      <c r="C19" s="3" t="s">
        <v>727</v>
      </c>
      <c r="D19" s="3" t="s">
        <v>228</v>
      </c>
      <c r="E19" s="3" t="s">
        <v>182</v>
      </c>
    </row>
    <row r="20" spans="1:5" ht="45" customHeight="1" x14ac:dyDescent="0.25">
      <c r="A20" s="3" t="s">
        <v>442</v>
      </c>
      <c r="B20" s="3" t="s">
        <v>211</v>
      </c>
      <c r="C20" s="3" t="s">
        <v>727</v>
      </c>
      <c r="D20" s="3" t="s">
        <v>228</v>
      </c>
      <c r="E20" s="3" t="s">
        <v>182</v>
      </c>
    </row>
    <row r="21" spans="1:5" ht="45" customHeight="1" x14ac:dyDescent="0.25">
      <c r="A21" s="3" t="s">
        <v>453</v>
      </c>
      <c r="B21" s="3" t="s">
        <v>211</v>
      </c>
      <c r="C21" s="3" t="s">
        <v>727</v>
      </c>
      <c r="D21" s="3" t="s">
        <v>228</v>
      </c>
      <c r="E21" s="3" t="s">
        <v>182</v>
      </c>
    </row>
    <row r="22" spans="1:5" ht="45" customHeight="1" x14ac:dyDescent="0.25">
      <c r="A22" s="3" t="s">
        <v>462</v>
      </c>
      <c r="B22" s="3" t="s">
        <v>211</v>
      </c>
      <c r="C22" s="3" t="s">
        <v>727</v>
      </c>
      <c r="D22" s="3" t="s">
        <v>228</v>
      </c>
      <c r="E22" s="3" t="s">
        <v>182</v>
      </c>
    </row>
    <row r="23" spans="1:5" ht="45" customHeight="1" x14ac:dyDescent="0.25">
      <c r="A23" s="3" t="s">
        <v>476</v>
      </c>
      <c r="B23" s="3" t="s">
        <v>211</v>
      </c>
      <c r="C23" s="3" t="s">
        <v>727</v>
      </c>
      <c r="D23" s="3" t="s">
        <v>228</v>
      </c>
      <c r="E23" s="3" t="s">
        <v>182</v>
      </c>
    </row>
    <row r="24" spans="1:5" ht="45" customHeight="1" x14ac:dyDescent="0.25">
      <c r="A24" s="3" t="s">
        <v>482</v>
      </c>
      <c r="B24" s="3" t="s">
        <v>211</v>
      </c>
      <c r="C24" s="3" t="s">
        <v>727</v>
      </c>
      <c r="D24" s="3" t="s">
        <v>228</v>
      </c>
      <c r="E24" s="3" t="s">
        <v>182</v>
      </c>
    </row>
    <row r="25" spans="1:5" ht="45" customHeight="1" x14ac:dyDescent="0.25">
      <c r="A25" s="3" t="s">
        <v>497</v>
      </c>
      <c r="B25" s="3" t="s">
        <v>211</v>
      </c>
      <c r="C25" s="3" t="s">
        <v>727</v>
      </c>
      <c r="D25" s="3" t="s">
        <v>228</v>
      </c>
      <c r="E25" s="3" t="s">
        <v>182</v>
      </c>
    </row>
    <row r="26" spans="1:5" ht="45" customHeight="1" x14ac:dyDescent="0.25">
      <c r="A26" s="3" t="s">
        <v>506</v>
      </c>
      <c r="B26" s="3" t="s">
        <v>211</v>
      </c>
      <c r="C26" s="3" t="s">
        <v>728</v>
      </c>
      <c r="D26" s="3" t="s">
        <v>299</v>
      </c>
      <c r="E26" s="3" t="s">
        <v>182</v>
      </c>
    </row>
    <row r="27" spans="1:5" ht="45" customHeight="1" x14ac:dyDescent="0.25">
      <c r="A27" s="3" t="s">
        <v>528</v>
      </c>
      <c r="B27" s="3" t="s">
        <v>211</v>
      </c>
      <c r="C27" s="3" t="s">
        <v>728</v>
      </c>
      <c r="D27" s="3" t="s">
        <v>299</v>
      </c>
      <c r="E27" s="3" t="s">
        <v>182</v>
      </c>
    </row>
    <row r="28" spans="1:5" ht="45" customHeight="1" x14ac:dyDescent="0.25">
      <c r="A28" s="3" t="s">
        <v>551</v>
      </c>
      <c r="B28" s="3" t="s">
        <v>211</v>
      </c>
      <c r="C28" s="3" t="s">
        <v>728</v>
      </c>
      <c r="D28" s="3" t="s">
        <v>299</v>
      </c>
      <c r="E28" s="3" t="s">
        <v>182</v>
      </c>
    </row>
    <row r="29" spans="1:5" ht="45" customHeight="1" x14ac:dyDescent="0.25">
      <c r="A29" s="3" t="s">
        <v>558</v>
      </c>
      <c r="B29" s="3" t="s">
        <v>211</v>
      </c>
      <c r="C29" s="3" t="s">
        <v>728</v>
      </c>
      <c r="D29" s="3" t="s">
        <v>299</v>
      </c>
      <c r="E29" s="3" t="s">
        <v>182</v>
      </c>
    </row>
    <row r="30" spans="1:5" ht="45" customHeight="1" x14ac:dyDescent="0.25">
      <c r="A30" s="3" t="s">
        <v>562</v>
      </c>
      <c r="B30" s="3" t="s">
        <v>211</v>
      </c>
      <c r="C30" s="3" t="s">
        <v>728</v>
      </c>
      <c r="D30" s="3" t="s">
        <v>299</v>
      </c>
      <c r="E30" s="3" t="s">
        <v>182</v>
      </c>
    </row>
    <row r="31" spans="1:5" ht="45" customHeight="1" x14ac:dyDescent="0.25">
      <c r="A31" s="3" t="s">
        <v>568</v>
      </c>
      <c r="B31" s="3" t="s">
        <v>211</v>
      </c>
      <c r="C31" s="3" t="s">
        <v>728</v>
      </c>
      <c r="D31" s="3" t="s">
        <v>299</v>
      </c>
      <c r="E31" s="3"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177</v>
      </c>
    </row>
    <row r="3" spans="1:1" x14ac:dyDescent="0.25">
      <c r="A3" t="s">
        <v>576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178</v>
      </c>
    </row>
    <row r="2" spans="1:1" x14ac:dyDescent="0.25">
      <c r="A2" t="s">
        <v>316</v>
      </c>
    </row>
    <row r="3" spans="1:1" x14ac:dyDescent="0.25">
      <c r="A3" t="s">
        <v>577</v>
      </c>
    </row>
    <row r="4" spans="1:1" x14ac:dyDescent="0.25">
      <c r="A4" t="s">
        <v>578</v>
      </c>
    </row>
    <row r="5" spans="1:1" x14ac:dyDescent="0.25">
      <c r="A5" t="s">
        <v>527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579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580</v>
      </c>
    </row>
    <row r="2" spans="1:1" x14ac:dyDescent="0.25">
      <c r="A2" t="s">
        <v>581</v>
      </c>
    </row>
    <row r="3" spans="1:1" x14ac:dyDescent="0.25">
      <c r="A3" t="s">
        <v>582</v>
      </c>
    </row>
    <row r="4" spans="1:1" x14ac:dyDescent="0.25">
      <c r="A4" t="s">
        <v>583</v>
      </c>
    </row>
    <row r="5" spans="1:1" x14ac:dyDescent="0.25">
      <c r="A5" t="s">
        <v>584</v>
      </c>
    </row>
    <row r="6" spans="1:1" x14ac:dyDescent="0.25">
      <c r="A6" t="s">
        <v>585</v>
      </c>
    </row>
    <row r="7" spans="1:1" x14ac:dyDescent="0.25">
      <c r="A7" t="s">
        <v>191</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596</v>
      </c>
    </row>
    <row r="19" spans="1:1" x14ac:dyDescent="0.25">
      <c r="A19" t="s">
        <v>597</v>
      </c>
    </row>
    <row r="20" spans="1:1" x14ac:dyDescent="0.25">
      <c r="A20" t="s">
        <v>598</v>
      </c>
    </row>
    <row r="21" spans="1:1" x14ac:dyDescent="0.25">
      <c r="A21" t="s">
        <v>599</v>
      </c>
    </row>
    <row r="22" spans="1:1" x14ac:dyDescent="0.25">
      <c r="A22" t="s">
        <v>600</v>
      </c>
    </row>
    <row r="23" spans="1:1" x14ac:dyDescent="0.25">
      <c r="A23" t="s">
        <v>601</v>
      </c>
    </row>
    <row r="24" spans="1:1" x14ac:dyDescent="0.25">
      <c r="A24" t="s">
        <v>602</v>
      </c>
    </row>
    <row r="25" spans="1:1" x14ac:dyDescent="0.25">
      <c r="A25" t="s">
        <v>603</v>
      </c>
    </row>
    <row r="26" spans="1:1" x14ac:dyDescent="0.25">
      <c r="A26" t="s">
        <v>326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604</v>
      </c>
    </row>
    <row r="2" spans="1:1" x14ac:dyDescent="0.25">
      <c r="A2" t="s">
        <v>599</v>
      </c>
    </row>
    <row r="3" spans="1:1" x14ac:dyDescent="0.25">
      <c r="A3" t="s">
        <v>605</v>
      </c>
    </row>
    <row r="4" spans="1:1" x14ac:dyDescent="0.25">
      <c r="A4" t="s">
        <v>606</v>
      </c>
    </row>
    <row r="5" spans="1:1" x14ac:dyDescent="0.25">
      <c r="A5" t="s">
        <v>607</v>
      </c>
    </row>
    <row r="6" spans="1:1" x14ac:dyDescent="0.25">
      <c r="A6" t="s">
        <v>608</v>
      </c>
    </row>
    <row r="7" spans="1:1" x14ac:dyDescent="0.25">
      <c r="A7" t="s">
        <v>195</v>
      </c>
    </row>
    <row r="8" spans="1:1" x14ac:dyDescent="0.25">
      <c r="A8" t="s">
        <v>609</v>
      </c>
    </row>
    <row r="9" spans="1:1" x14ac:dyDescent="0.25">
      <c r="A9" t="s">
        <v>610</v>
      </c>
    </row>
    <row r="10" spans="1:1" x14ac:dyDescent="0.25">
      <c r="A10" t="s">
        <v>611</v>
      </c>
    </row>
    <row r="11" spans="1:1" x14ac:dyDescent="0.25">
      <c r="A11" t="s">
        <v>612</v>
      </c>
    </row>
    <row r="12" spans="1:1" x14ac:dyDescent="0.25">
      <c r="A12" t="s">
        <v>613</v>
      </c>
    </row>
    <row r="13" spans="1:1" x14ac:dyDescent="0.25">
      <c r="A13" t="s">
        <v>614</v>
      </c>
    </row>
    <row r="14" spans="1:1" x14ac:dyDescent="0.25">
      <c r="A14" t="s">
        <v>615</v>
      </c>
    </row>
    <row r="15" spans="1:1" x14ac:dyDescent="0.25">
      <c r="A15" t="s">
        <v>616</v>
      </c>
    </row>
    <row r="16" spans="1:1" x14ac:dyDescent="0.25">
      <c r="A16" t="s">
        <v>286</v>
      </c>
    </row>
    <row r="17" spans="1:1" x14ac:dyDescent="0.25">
      <c r="A17" t="s">
        <v>617</v>
      </c>
    </row>
    <row r="18" spans="1:1" x14ac:dyDescent="0.25">
      <c r="A18" t="s">
        <v>618</v>
      </c>
    </row>
    <row r="19" spans="1:1" x14ac:dyDescent="0.25">
      <c r="A19" t="s">
        <v>619</v>
      </c>
    </row>
    <row r="20" spans="1:1" x14ac:dyDescent="0.25">
      <c r="A20" t="s">
        <v>620</v>
      </c>
    </row>
    <row r="21" spans="1:1" x14ac:dyDescent="0.25">
      <c r="A21" t="s">
        <v>621</v>
      </c>
    </row>
    <row r="22" spans="1:1" x14ac:dyDescent="0.25">
      <c r="A22" t="s">
        <v>622</v>
      </c>
    </row>
    <row r="23" spans="1:1" x14ac:dyDescent="0.25">
      <c r="A23" t="s">
        <v>581</v>
      </c>
    </row>
    <row r="24" spans="1:1" x14ac:dyDescent="0.25">
      <c r="A24" t="s">
        <v>592</v>
      </c>
    </row>
    <row r="25" spans="1:1" x14ac:dyDescent="0.25">
      <c r="A25" t="s">
        <v>623</v>
      </c>
    </row>
    <row r="26" spans="1:1" x14ac:dyDescent="0.25">
      <c r="A26" t="s">
        <v>624</v>
      </c>
    </row>
    <row r="27" spans="1:1" x14ac:dyDescent="0.25">
      <c r="A27" t="s">
        <v>625</v>
      </c>
    </row>
    <row r="28" spans="1:1" x14ac:dyDescent="0.25">
      <c r="A28" t="s">
        <v>626</v>
      </c>
    </row>
    <row r="29" spans="1:1" x14ac:dyDescent="0.25">
      <c r="A29" t="s">
        <v>627</v>
      </c>
    </row>
    <row r="30" spans="1:1" x14ac:dyDescent="0.25">
      <c r="A30" t="s">
        <v>628</v>
      </c>
    </row>
    <row r="31" spans="1:1" x14ac:dyDescent="0.25">
      <c r="A31" t="s">
        <v>629</v>
      </c>
    </row>
    <row r="32" spans="1:1" x14ac:dyDescent="0.25">
      <c r="A32" t="s">
        <v>630</v>
      </c>
    </row>
    <row r="33" spans="1:1" x14ac:dyDescent="0.25">
      <c r="A33" t="s">
        <v>631</v>
      </c>
    </row>
    <row r="34" spans="1:1" x14ac:dyDescent="0.25">
      <c r="A34" t="s">
        <v>632</v>
      </c>
    </row>
    <row r="35" spans="1:1" x14ac:dyDescent="0.25">
      <c r="A35" t="s">
        <v>633</v>
      </c>
    </row>
    <row r="36" spans="1:1" x14ac:dyDescent="0.25">
      <c r="A36" t="s">
        <v>634</v>
      </c>
    </row>
    <row r="37" spans="1:1" x14ac:dyDescent="0.25">
      <c r="A37" t="s">
        <v>635</v>
      </c>
    </row>
    <row r="38" spans="1:1" x14ac:dyDescent="0.25">
      <c r="A38" t="s">
        <v>636</v>
      </c>
    </row>
    <row r="39" spans="1:1" x14ac:dyDescent="0.25">
      <c r="A39" t="s">
        <v>637</v>
      </c>
    </row>
    <row r="40" spans="1:1" x14ac:dyDescent="0.25">
      <c r="A40" t="s">
        <v>638</v>
      </c>
    </row>
    <row r="41" spans="1:1" x14ac:dyDescent="0.25">
      <c r="A41"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640</v>
      </c>
    </row>
    <row r="2" spans="1:1" x14ac:dyDescent="0.25">
      <c r="A2" t="s">
        <v>641</v>
      </c>
    </row>
    <row r="3" spans="1:1" x14ac:dyDescent="0.25">
      <c r="A3" t="s">
        <v>246</v>
      </c>
    </row>
    <row r="4" spans="1:1" x14ac:dyDescent="0.25">
      <c r="A4" t="s">
        <v>642</v>
      </c>
    </row>
    <row r="5" spans="1:1" x14ac:dyDescent="0.25">
      <c r="A5" t="s">
        <v>643</v>
      </c>
    </row>
    <row r="6" spans="1:1" x14ac:dyDescent="0.25">
      <c r="A6" t="s">
        <v>644</v>
      </c>
    </row>
    <row r="7" spans="1:1" x14ac:dyDescent="0.25">
      <c r="A7" t="s">
        <v>645</v>
      </c>
    </row>
    <row r="8" spans="1:1" x14ac:dyDescent="0.25">
      <c r="A8" t="s">
        <v>646</v>
      </c>
    </row>
    <row r="9" spans="1:1" x14ac:dyDescent="0.25">
      <c r="A9" t="s">
        <v>647</v>
      </c>
    </row>
    <row r="10" spans="1:1" x14ac:dyDescent="0.25">
      <c r="A10" t="s">
        <v>648</v>
      </c>
    </row>
    <row r="11" spans="1:1" x14ac:dyDescent="0.25">
      <c r="A11" t="s">
        <v>649</v>
      </c>
    </row>
    <row r="12" spans="1:1" x14ac:dyDescent="0.25">
      <c r="A12" t="s">
        <v>650</v>
      </c>
    </row>
    <row r="13" spans="1:1" x14ac:dyDescent="0.25">
      <c r="A13" t="s">
        <v>651</v>
      </c>
    </row>
    <row r="14" spans="1:1" x14ac:dyDescent="0.25">
      <c r="A14" t="s">
        <v>652</v>
      </c>
    </row>
    <row r="15" spans="1:1" x14ac:dyDescent="0.25">
      <c r="A15" t="s">
        <v>653</v>
      </c>
    </row>
    <row r="16" spans="1:1" x14ac:dyDescent="0.25">
      <c r="A16" t="s">
        <v>654</v>
      </c>
    </row>
    <row r="17" spans="1:1" x14ac:dyDescent="0.25">
      <c r="A17" t="s">
        <v>655</v>
      </c>
    </row>
    <row r="18" spans="1:1" x14ac:dyDescent="0.25">
      <c r="A18" t="s">
        <v>656</v>
      </c>
    </row>
    <row r="19" spans="1:1" x14ac:dyDescent="0.25">
      <c r="A19" t="s">
        <v>657</v>
      </c>
    </row>
    <row r="20" spans="1:1" x14ac:dyDescent="0.25">
      <c r="A20" t="s">
        <v>658</v>
      </c>
    </row>
    <row r="21" spans="1:1" x14ac:dyDescent="0.25">
      <c r="A21" t="s">
        <v>659</v>
      </c>
    </row>
    <row r="22" spans="1:1" x14ac:dyDescent="0.25">
      <c r="A22" t="s">
        <v>660</v>
      </c>
    </row>
    <row r="23" spans="1:1" x14ac:dyDescent="0.25">
      <c r="A23" t="s">
        <v>661</v>
      </c>
    </row>
    <row r="24" spans="1:1" x14ac:dyDescent="0.25">
      <c r="A24" t="s">
        <v>662</v>
      </c>
    </row>
    <row r="25" spans="1:1" x14ac:dyDescent="0.25">
      <c r="A25" t="s">
        <v>663</v>
      </c>
    </row>
    <row r="26" spans="1:1" x14ac:dyDescent="0.25">
      <c r="A26" t="s">
        <v>664</v>
      </c>
    </row>
    <row r="27" spans="1:1" x14ac:dyDescent="0.25">
      <c r="A27" t="s">
        <v>665</v>
      </c>
    </row>
    <row r="28" spans="1:1" x14ac:dyDescent="0.25">
      <c r="A28" t="s">
        <v>666</v>
      </c>
    </row>
    <row r="29" spans="1:1" x14ac:dyDescent="0.25">
      <c r="A29" t="s">
        <v>667</v>
      </c>
    </row>
    <row r="30" spans="1:1" x14ac:dyDescent="0.25">
      <c r="A30" t="s">
        <v>201</v>
      </c>
    </row>
    <row r="31" spans="1:1" x14ac:dyDescent="0.25">
      <c r="A31" t="s">
        <v>668</v>
      </c>
    </row>
    <row r="32" spans="1:1" x14ac:dyDescent="0.25">
      <c r="A32" t="s">
        <v>669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216</v>
      </c>
    </row>
    <row r="2" spans="1:1" x14ac:dyDescent="0.25">
      <c r="A2" t="s">
        <v>670</v>
      </c>
    </row>
    <row r="3" spans="1:1" x14ac:dyDescent="0.25">
      <c r="A3" t="s">
        <v>671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672</v>
      </c>
    </row>
    <row r="2" spans="1:1" x14ac:dyDescent="0.25">
      <c r="A2" t="s">
        <v>222</v>
      </c>
    </row>
    <row r="3" spans="1:1" x14ac:dyDescent="0.25">
      <c r="A3" t="s">
        <v>673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2021-11-17T16:13:21Z</dcterms:created>
  <dcterms:modified xsi:type="dcterms:W3CDTF">2021-11-17T16:16:14Z</dcterms:modified>
</cp:coreProperties>
</file>