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1273E42A-649B-4700-B1E6-5A6679921F75}" xr6:coauthVersionLast="47" xr6:coauthVersionMax="47" xr10:uidLastSave="{00000000-0000-0000-0000-000000000000}"/>
  <bookViews>
    <workbookView xWindow="-120" yWindow="-120" windowWidth="20730" windowHeight="11160" tabRatio="86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1292" sheetId="11" r:id="rId11"/>
    <sheet name="Tabla_451321" sheetId="12" r:id="rId12"/>
    <sheet name="Tabla_451322" sheetId="13" r:id="rId13"/>
    <sheet name="Tabla_451323" sheetId="14" r:id="rId14"/>
    <sheet name="Tabla_451324" sheetId="15" r:id="rId15"/>
    <sheet name="Tabla_451325" sheetId="16" r:id="rId16"/>
  </sheets>
  <externalReferences>
    <externalReference r:id="rId17"/>
    <externalReference r:id="rId18"/>
  </externalReferences>
  <definedNames>
    <definedName name="_xlnm._FilterDatabase" localSheetId="0" hidden="1">'Reporte de Formatos'!$A$7:$CB$7</definedName>
    <definedName name="_xlnm.Print_Area" localSheetId="0">'Reporte de Formatos'!$A$1:$CB$14</definedName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19">[1]Hidden_6!$A$1:$A$41</definedName>
    <definedName name="Hidden_634">Hidden_6!$A$1:$A$32</definedName>
    <definedName name="Hidden_726">[2]Hidden_7!$A$1:$A$32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<sst xmlns="http://schemas.openxmlformats.org/spreadsheetml/2006/main" count="3531" uniqueCount="802">
  <si>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</si>
  <si>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</si>
  <si>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</si>
  <si>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</si>
  <si>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</si>
  <si>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</si>
  <si>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</si>
  <si>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</si>
  <si>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</si>
  <si>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</si>
  <si>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</si>
  <si>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</si>
  <si>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</si>
  <si>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</si>
  <si>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</si>
  <si>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</si>
  <si>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</si>
  <si>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</si>
  <si>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</si>
  <si>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</si>
  <si>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</si>
  <si>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</si>
  <si>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</si>
  <si>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</si>
  <si>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</si>
  <si>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</si>
  <si>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</si>
  <si>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</si>
  <si>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</si>
  <si>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</si>
  <si>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</si>
  <si>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</si>
  <si>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</si>
  <si>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</si>
  <si>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</si>
  <si>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</si>
  <si>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</si>
  <si>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</si>
  <si>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</si>
  <si>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</si>
  <si>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</si>
  <si>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</si>
  <si>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</si>
  <si>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</si>
  <si>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</si>
  <si>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</si>
  <si>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</si>
  <si>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</si>
  <si>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</si>
  <si>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</si>
  <si>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</si>
  <si>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</si>
  <si>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</si>
  <si>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</si>
  <si>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</si>
  <si>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</si>
  <si>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</si>
  <si>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</si>
  <si>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</si>
  <si>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</si>
  <si>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</si>
  <si>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</si>
  <si>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</si>
  <si>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</si>
  <si>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</si>
  <si>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</si>
  <si>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</si>
  <si>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</si>
  <si>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</si>
  <si>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</si>
  <si>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</si>
  <si>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</si>
  <si>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</si>
  <si>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</si>
  <si>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</si>
  <si>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</si>
  <si>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</si>
  <si>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</si>
  <si>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</si>
  <si>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</si>
  <si>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</si>
  <si>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</si>
  <si>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</si>
  <si>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</si>
  <si>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</si>
  <si>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</si>
  <si>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</si>
  <si>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</si>
  <si>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</si>
  <si>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</si>
  <si>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</si>
  <si>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</si>
  <si>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</si>
  <si>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</si>
  <si>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</si>
  <si>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</si>
  <si>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</si>
  <si>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</si>
  <si>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</si>
  <si>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</si>
  <si>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</si>
  <si>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</si>
  <si>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</si>
  <si>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</si>
  <si>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</si>
  <si>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</si>
  <si>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</si>
  <si>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</si>
  <si>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</si>
  <si>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</si>
  <si>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</si>
  <si>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</si>
  <si>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</si>
  <si>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</si>
  <si>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</si>
  <si>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</si>
  <si>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</si>
  <si>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</si>
  <si>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</si>
  <si>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</si>
  <si>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</si>
  <si>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</si>
  <si>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</si>
  <si>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</si>
  <si>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</si>
  <si>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</si>
  <si>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</si>
  <si>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</si>
  <si>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</si>
  <si>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</si>
  <si>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</si>
  <si>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</si>
  <si>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</si>
  <si>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</si>
  <si>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</si>
  <si>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</si>
  <si>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</si>
  <si>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</si>
  <si>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</si>
  <si>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</si>
  <si>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</si>
  <si>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</si>
  <si>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</si>
  <si>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</si>
  <si>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</si>
  <si>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</si>
  <si>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</si>
  <si>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</si>
  <si>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</si>
  <si>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</si>
  <si>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</si>
  <si>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</si>
  <si>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</si>
  <si>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</si>
  <si>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</si>
  <si>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</si>
  <si>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</si>
  <si>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</si>
  <si>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</si>
  <si>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</si>
  <si>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</si>
  <si>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</si>
  <si>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</si>
  <si>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</si>
  <si>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</si>
  <si>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</si>
  <si>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</si>
  <si>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</si>
  <si>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</si>
  <si>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</si>
  <si>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</si>
  <si>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</si>
  <si>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</si>
  <si>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</si>
  <si>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</si>
  <si>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</si>
  <si>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</si>
  <si>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</si>
  <si>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</si>
  <si>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</si>
  <si>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</si>
  <si>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</si>
  <si>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</si>
  <si>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</si>
  <si>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</si>
  <si>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</si>
  <si>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</si>
  <si>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</si>
  <si>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</si>
  <si>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</si>
  <si>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</si>
  <si>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</si>
  <si>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</si>
  <si>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</si>
  <si>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</si>
  <si>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</si>
  <si>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</si>
  <si>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</si>
  <si>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</si>
  <si>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</si>
  <si>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</si>
  <si>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</si>
  <si>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</si>
  <si>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</si>
  <si>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</si>
  <si>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</si>
  <si>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</si>
  <si>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</si>
  <si>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</si>
  <si>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</si>
  <si>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</si>
  <si>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</si>
  <si>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</si>
  <si>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</si>
  <si>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</si>
  <si>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</si>
  <si>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</si>
  <si>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</si>
  <si>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</si>
  <si>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</si>
  <si>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</si>
  <si>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</si>
  <si>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</si>
  <si>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</si>
  <si>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</si>
  <si>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</si>
  <si>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</si>
  <si>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</si>
  <si>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</si>
  <si>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</si>
  <si>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</si>
  <si>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</si>
  <si>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</si>
  <si>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</si>
  <si>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</si>
  <si>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</si>
  <si>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</si>
  <si>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</si>
  <si>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</si>
  <si>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</si>
  <si>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</si>
  <si>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</si>
  <si>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</si>
  <si>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</si>
  <si>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</si>
  <si>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</si>
  <si>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</si>
  <si>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</si>
  <si>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</si>
  <si>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</si>
  <si>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</si>
  <si>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</si>
  <si>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</si>
  <si>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</si>
  <si>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</si>
  <si>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</si>
  <si>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</si>
  <si>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</si>
  <si>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</si>
  <si>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</si>
  <si>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</si>
  <si>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</si>
  <si>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</si>
  <si>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</si>
  <si>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</si>
  <si>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</si>
  <si>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</si>
  <si>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</si>
  <si>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</si>
  <si>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</si>
  <si>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</si>
  <si>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</si>
  <si>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</si>
  <si>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</si>
  <si>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</si>
  <si>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</si>
  <si>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</si>
  <si>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</si>
  <si>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</si>
  <si>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</si>
  <si>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</si>
  <si>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</si>
  <si>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</si>
  <si>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</si>
  <si>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</si>
  <si>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</si>
  <si>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</si>
  <si>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</si>
  <si>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</si>
  <si>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</si>
  <si>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</si>
  <si>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ID</t>
  </si>
  <si>
    <t>ACTA EN TRAMITE</t>
  </si>
  <si>
    <t>SUPERVISION INTERNA DEL H. AYUNTAMIENTO Y AUDITORIA EXTERNA</t>
  </si>
  <si>
    <t>ORIGEN NACIONAL</t>
  </si>
  <si>
    <t>PESO MEXICANO</t>
  </si>
  <si>
    <t>SE REALIZÓ CON MONEDA NACIONAL</t>
  </si>
  <si>
    <t>TRANSFERENCIA ELECTRÓNICA</t>
  </si>
  <si>
    <t>PRESTACION DE SERVICIOS</t>
  </si>
  <si>
    <t>FEDERALES</t>
  </si>
  <si>
    <t>GONZALEZ</t>
  </si>
  <si>
    <t>ARTURO
BENITO G.
ERWIN EVENCIO</t>
  </si>
  <si>
    <t>SANCHEZ
CORTES
GUZMAN</t>
  </si>
  <si>
    <t>SILVA
GARCIA
HERNANDEZ</t>
  </si>
  <si>
    <t>NO SE REQUIERE RFC PARA ASISTIR A LA JUNTA DE ACLARACIONES</t>
  </si>
  <si>
    <t>COORDINACION DE COSTOS Y PROYECTOS
COORDINACION DE COSTOS Y PROYECTOS
COORDINACION DE LICITACIONES Y CONTRATOS</t>
  </si>
  <si>
    <t>FISM DF</t>
  </si>
  <si>
    <t>HIDROCARBUROS MARITIMOS 2022</t>
  </si>
  <si>
    <t>A</t>
  </si>
  <si>
    <t>CENTRO</t>
  </si>
  <si>
    <t>VERACRUZ DE IGNACIO DE LA LLAVE</t>
  </si>
  <si>
    <t>N/A</t>
  </si>
  <si>
    <t>XALAPA</t>
  </si>
  <si>
    <t>REFORMA</t>
  </si>
  <si>
    <t>2022</t>
  </si>
  <si>
    <t>01/07/2022</t>
  </si>
  <si>
    <t>30/09/2022</t>
  </si>
  <si>
    <t>36596097</t>
  </si>
  <si>
    <t>MVER-2022-RM-0701</t>
  </si>
  <si>
    <t>HTTP://VER.APARTADO.DE.NOTAS</t>
  </si>
  <si>
    <t>24/08/2022</t>
  </si>
  <si>
    <t>MANTENIMIENTO DE VIALIDADES DE ACCESO, VERACRUZ, VERACRUZ DE IGNACIO DE LA LLAVE</t>
  </si>
  <si>
    <t>01/09/2022</t>
  </si>
  <si>
    <t>MAYTE</t>
  </si>
  <si>
    <t>RIVERA</t>
  </si>
  <si>
    <t>MUÑOZ</t>
  </si>
  <si>
    <t>GQ CONSTRUCCIONES DEL GOLFO, S.A. DE C.V.</t>
  </si>
  <si>
    <t>GCG160616NJ5</t>
  </si>
  <si>
    <t>CAMPECHE</t>
  </si>
  <si>
    <t>32</t>
  </si>
  <si>
    <t>JARDINES DE MOCAMBO</t>
  </si>
  <si>
    <t>300280001</t>
  </si>
  <si>
    <t>BOCA DEL RIO</t>
  </si>
  <si>
    <t>28</t>
  </si>
  <si>
    <t>30</t>
  </si>
  <si>
    <t>94299</t>
  </si>
  <si>
    <t>0</t>
  </si>
  <si>
    <t>ARTICULO 42 DE LA LEY DE OBRAS PUBLICAS Y SERVICIOS RELACIONADOS CON ELLAS DEL ESTADO DE VERACRUZ DE IGNACIO DE LA LLAVE</t>
  </si>
  <si>
    <t>DIRECCION DE OBRAS PUBLICAS</t>
  </si>
  <si>
    <t>15/09/2022</t>
  </si>
  <si>
    <t>17/09/2022</t>
  </si>
  <si>
    <t>15/12/2022</t>
  </si>
  <si>
    <t>2586206.9</t>
  </si>
  <si>
    <t>3000000</t>
  </si>
  <si>
    <t>VERACRUZ, VERACRUZ DE IGNACIO DE LA LLAVE</t>
  </si>
  <si>
    <t>36596085</t>
  </si>
  <si>
    <t>MVER-2022-RM-0019</t>
  </si>
  <si>
    <t>02/09/2022</t>
  </si>
  <si>
    <t>CONSTRUCCION DE NICHOS EN EL PANTEON MUNICIPAL, LOS VOLCANES, VERACRUZ, VERACRUZ DE IGNACIO DE LA LLAVE</t>
  </si>
  <si>
    <t>12/09/2022</t>
  </si>
  <si>
    <t>JACOB</t>
  </si>
  <si>
    <t>RUIZ</t>
  </si>
  <si>
    <t>RINCON</t>
  </si>
  <si>
    <t>CONSTRUCCIONES GABFRA S.A. DE C.V.</t>
  </si>
  <si>
    <t>CGA141215NP4</t>
  </si>
  <si>
    <t>INDEPENDENCIA</t>
  </si>
  <si>
    <t>760</t>
  </si>
  <si>
    <t>ALTOS 3</t>
  </si>
  <si>
    <t>301300001</t>
  </si>
  <si>
    <t>PLAYA VICENTE</t>
  </si>
  <si>
    <t>130</t>
  </si>
  <si>
    <t>95600</t>
  </si>
  <si>
    <t>23/09/2022</t>
  </si>
  <si>
    <t>24/09/2022</t>
  </si>
  <si>
    <t>22/12/2022</t>
  </si>
  <si>
    <t>1977053.83</t>
  </si>
  <si>
    <t>2293382.44</t>
  </si>
  <si>
    <t>FORTAMUN DF</t>
  </si>
  <si>
    <t>PANTEON MUNICIPAL, LOS VOLCANES, VERACRUZ, VERACRUZ DE IGNACIO DE LA LLAVE</t>
  </si>
  <si>
    <t>36596086</t>
  </si>
  <si>
    <t>MVER-2022-RM-0021</t>
  </si>
  <si>
    <t>09/08/2022</t>
  </si>
  <si>
    <t>PROYECTO EJECUTIVO DE LA REHABILITACION DEL CENTRO HISTORICO,VERACRUZ, VERACRUZ DE IGNACIO DE LA LLAVE</t>
  </si>
  <si>
    <t>17/08/2022</t>
  </si>
  <si>
    <t>JAVIER ENRIQUE</t>
  </si>
  <si>
    <t>REYES</t>
  </si>
  <si>
    <t>ROSAS</t>
  </si>
  <si>
    <t>REIS CONSTRUCTORA S.A. DE C.V.</t>
  </si>
  <si>
    <t>RCO141028JA9</t>
  </si>
  <si>
    <t>BENJAMIN FRANKLIN</t>
  </si>
  <si>
    <t>704-14</t>
  </si>
  <si>
    <t>A ALTOS</t>
  </si>
  <si>
    <t>301930001</t>
  </si>
  <si>
    <t>91700</t>
  </si>
  <si>
    <t>31/08/2022</t>
  </si>
  <si>
    <t>29/11/2022</t>
  </si>
  <si>
    <t>4310344.83</t>
  </si>
  <si>
    <t>5000000</t>
  </si>
  <si>
    <t>CENTRO HISTORICO,VERACRUZ, VERACRUZ DE IGNACIO DE LA LLAVE</t>
  </si>
  <si>
    <t>36596087</t>
  </si>
  <si>
    <t>MVER-2022-RM-0109</t>
  </si>
  <si>
    <t>MANTENIMIENTO DEL ALUMBRADO PUBLICO EN EL PUENTE ALLENDE, VERACRUZ, VERACRUZ DE IGNACIO DE LA LLAVE</t>
  </si>
  <si>
    <t>22/07/2022</t>
  </si>
  <si>
    <t>23/07/2022</t>
  </si>
  <si>
    <t>20/10/2022</t>
  </si>
  <si>
    <t>1724137.93</t>
  </si>
  <si>
    <t>2000000</t>
  </si>
  <si>
    <t>PUENTE ALLENDE, VERACRUZ, VERACRUZ DE IGNACIO DE LA LLAVE</t>
  </si>
  <si>
    <t>36596089</t>
  </si>
  <si>
    <t>MVER-2022-RM-0122</t>
  </si>
  <si>
    <t>08/07/2022</t>
  </si>
  <si>
    <t>REHABILITACION CON CONCRETO HIDRAULICO DE LA AVENIDA 20 DE NOVIEMBRE DE LA CALLE ALACIO PEREZ A LA CALLE ITURBIDE, COLONIA CENTRO, VERACRUZ, VERACRUZ DE IGNACIO DE LA LLAVE</t>
  </si>
  <si>
    <t>18/07/2022</t>
  </si>
  <si>
    <t>GERARDO</t>
  </si>
  <si>
    <t>FUENTES</t>
  </si>
  <si>
    <t>HEREDIA</t>
  </si>
  <si>
    <t>CORPIMA, S.A. DE C.V.</t>
  </si>
  <si>
    <t>COR080811IF1</t>
  </si>
  <si>
    <t>MIGUEL LERDO</t>
  </si>
  <si>
    <t>17</t>
  </si>
  <si>
    <t>LOCAL A</t>
  </si>
  <si>
    <t>300470001</t>
  </si>
  <si>
    <t>COSCOMATEPEC</t>
  </si>
  <si>
    <t>47</t>
  </si>
  <si>
    <t>94140</t>
  </si>
  <si>
    <t>29/07/2022</t>
  </si>
  <si>
    <t>01/08/2022</t>
  </si>
  <si>
    <t>18/12/2022</t>
  </si>
  <si>
    <t>13189674.98</t>
  </si>
  <si>
    <t>15300022.98</t>
  </si>
  <si>
    <t>AVENIDA 20 DE NOVIEMBRE DE LA CALLE ALACIO PEREZ A LA CALLE ITURBIDE, COLONIA CENTRO, VERACRUZ, VERACRUZ DE IGNACIO DE LA LLAVE</t>
  </si>
  <si>
    <t>36596090</t>
  </si>
  <si>
    <t>MVER-2022-RM-0123</t>
  </si>
  <si>
    <t>REHABILITACION CON CONCRETO HIDRAULICO DE LA AVENIDA 20 DE NOVIEMBRE DE LA CALLE ITURBIDE A LA CALLE JOSE AZUETA, COLONIA CENTRO, VERACRUZ, VERACRUZ DE IGNACIO DE LA LLAVE</t>
  </si>
  <si>
    <t>ARIEL</t>
  </si>
  <si>
    <t>MONTIEL</t>
  </si>
  <si>
    <t>BARRADAS</t>
  </si>
  <si>
    <t>DISTRIBUIDORA, COMERCIALIZADORA Y MANTENIMIENTO COGA, S.A. DE C.V.</t>
  </si>
  <si>
    <t>DCM1705119Z7</t>
  </si>
  <si>
    <t>2 DE ABRIL</t>
  </si>
  <si>
    <t>1409</t>
  </si>
  <si>
    <t>C</t>
  </si>
  <si>
    <t>91919</t>
  </si>
  <si>
    <t>9692575.35</t>
  </si>
  <si>
    <t>11243387.41</t>
  </si>
  <si>
    <t>AVENIDA 20 DE NOVIEMBRE DE LA CALLE ITURBIDE A LA CALLE JOSE AZUETA, COLONIA CENTRO, VERACRUZ, VERACRUZ DE IGNACIO DE LA LLAVE</t>
  </si>
  <si>
    <t>36596088</t>
  </si>
  <si>
    <t>MVER-2022-RM-0110</t>
  </si>
  <si>
    <t>09/06/2022</t>
  </si>
  <si>
    <t>MANTENIMIENTO DEL ALUMBRADO PUBLICO EN LA AV. RICARDO FLORES MAGON DE AZUETA A SIMON BOLIVAR, VERACRUZ, VERACRUZ DE IGNACIO DE LA LLAVE</t>
  </si>
  <si>
    <t>20/06/2022</t>
  </si>
  <si>
    <t>VICTOR DANIEL</t>
  </si>
  <si>
    <t>DIAZ</t>
  </si>
  <si>
    <t>COLOMBO</t>
  </si>
  <si>
    <t>INGENIERIA Y CONSTRUCCIONES COLOMBO, S.A. DE C.V.</t>
  </si>
  <si>
    <t>ICC210504H14</t>
  </si>
  <si>
    <t>IGNACIO DE LA LLAVE</t>
  </si>
  <si>
    <t>45</t>
  </si>
  <si>
    <t>IGNACIO ZARAGOZA</t>
  </si>
  <si>
    <t>91910</t>
  </si>
  <si>
    <t>02/07/2022</t>
  </si>
  <si>
    <t>29/10/2022</t>
  </si>
  <si>
    <t>AV. RICARDO FLORES MAGON DE AZUETA A SIMON BOLIVAR, VERACRUZ, VERACRUZ DE IGNACIO DE LA LLAVE</t>
  </si>
  <si>
    <t>36596091</t>
  </si>
  <si>
    <t>MVER-2022-RM-0127</t>
  </si>
  <si>
    <t>23/06/2022</t>
  </si>
  <si>
    <t>SUMINISTRO Y COLOCACION DE EQUIPAMIENTO EN PARQUES PUBLICOS II, VERACRUZ, VERACRUZ DE IGNACIO DE LA LLAVE</t>
  </si>
  <si>
    <t>VICTOR MIGUEL</t>
  </si>
  <si>
    <t>LUCIANO</t>
  </si>
  <si>
    <t>VAZQUEZ</t>
  </si>
  <si>
    <t>INSUMOS COMERCIALES DEL GOLFO S.A. DE C.V.</t>
  </si>
  <si>
    <t>ICG131004NI5</t>
  </si>
  <si>
    <t>PICO DE ORIZABA</t>
  </si>
  <si>
    <t>63</t>
  </si>
  <si>
    <t>SPEH ANIMAS</t>
  </si>
  <si>
    <t>300870001</t>
  </si>
  <si>
    <t>87</t>
  </si>
  <si>
    <t>91180</t>
  </si>
  <si>
    <t>15/07/2022</t>
  </si>
  <si>
    <t>16/07/2022</t>
  </si>
  <si>
    <t>12/11/2022</t>
  </si>
  <si>
    <t>PARQUES PUBLICOS II, VERACRUZ, VERACRUZ DE IGNACIO DE LA LLAVE</t>
  </si>
  <si>
    <t>36596092</t>
  </si>
  <si>
    <t>MVER-2022-RM-0128</t>
  </si>
  <si>
    <t>REHABILITACION CON CONCRETO HIDRAULICO DE LA AVENIDA 20 DE NOVIEMBRE DE LA CALLE JOSE AZUETA A LA CALLE PASO Y TRONCOSO, COLONIA CENTRO, VERACRUZ, VERACRUZ DE IGNACIO DE LA LLAVE</t>
  </si>
  <si>
    <t>ROSA ISELA</t>
  </si>
  <si>
    <t>RUEDA</t>
  </si>
  <si>
    <t>PARRA</t>
  </si>
  <si>
    <t>GRUPO CONSTRUCTOR RUSO S.A. DE C.V.</t>
  </si>
  <si>
    <t>GCR050816LM0</t>
  </si>
  <si>
    <t>FRANCISCO CANAL</t>
  </si>
  <si>
    <t>708</t>
  </si>
  <si>
    <t>11420008.68</t>
  </si>
  <si>
    <t>13247210.07</t>
  </si>
  <si>
    <t>AVENIDA 20 DE NOVIEMBRE DE LA CALLE JOSE AZUETA A LA CALLE PASO Y TRONCOSO, COLONIA CENTRO, VERACRUZ, VERACRUZ DE IGNACIO DE LA LLAVE</t>
  </si>
  <si>
    <t>36596093</t>
  </si>
  <si>
    <t>MVER-2022-RM-0129</t>
  </si>
  <si>
    <t>REHABILITACION DEL COLECTOR PLUVIAL DE AVENIDA WASHINGTON ENTRE FRAY BERNARDINO DE SAHAGUN Y BOULEVARD MANUEL AVILA CAMACHO, FRACC. REFORMA Y AVENIDA RICARDO FLORES MAGON Y CALLE VALENCIA, FRACC. ZARAGOZA, VERACRUZ, VERACRUZ DE IGNACIO DE LA LLAVE</t>
  </si>
  <si>
    <t>CARLOS</t>
  </si>
  <si>
    <t>DE LA PEÑA</t>
  </si>
  <si>
    <t>COMPAÑÍA DE INGENIERIA MARITIMA Y TERRESTRE S.A. DE C.V.</t>
  </si>
  <si>
    <t>IMT8211231Q0</t>
  </si>
  <si>
    <t>29</t>
  </si>
  <si>
    <t>3655081.51</t>
  </si>
  <si>
    <t>4239894.55</t>
  </si>
  <si>
    <t>COLECTOR PLUVIAL DE AVENIDA WASHINGTON ENTRE FRAY BERNARDINO DE SAHAGUN Y BOULEVARD MANUEL AVILA CAMACHO, FRACC. REFORMA Y AVENIDA RICARDO FLORES MAGON Y CALLE VALENCIA, FRACC. ZARAGOZA, VERACRUZ, VERACRUZ DE IGNACIO DE LA LLAVE</t>
  </si>
  <si>
    <t>36596094</t>
  </si>
  <si>
    <t>MVER-2022-RM-0130</t>
  </si>
  <si>
    <t>30/06/2022</t>
  </si>
  <si>
    <t>REHABILITACION DE HUNDIMIENTOS II, VERACRUZ, VERACRUZ DE IGNACIO DE LA LLAVE</t>
  </si>
  <si>
    <t>36596095</t>
  </si>
  <si>
    <t>MVER-2022-RM-0131</t>
  </si>
  <si>
    <t>CONSTRUCCION DE PISO FIRME, VERACRUZ, VERACRUZ DE IGNACIO DE LA LLAVE</t>
  </si>
  <si>
    <t>2573988.26</t>
  </si>
  <si>
    <t>2985826.38</t>
  </si>
  <si>
    <t>36596096</t>
  </si>
  <si>
    <t>MVER-2022-RM-0401</t>
  </si>
  <si>
    <t>MANTENIMIENTO DEL ALUMBRADO PUBLICO DEL DISTRIBUIDOR VIAL AEROPUERTO, UBICADO EN LA CARRETERA FEDERAL VERACRUZ-XALAPA, VERACRUZ, VERACRUZ DE IGNACIO DE LA LLAVE</t>
  </si>
  <si>
    <t>DANYA GUADALUPE</t>
  </si>
  <si>
    <t>SURMEXMANT S.A. DE C.V.</t>
  </si>
  <si>
    <t>SUR180202512</t>
  </si>
  <si>
    <t>13 DE SEPTIEMBRE</t>
  </si>
  <si>
    <t>60</t>
  </si>
  <si>
    <t>PISO 2 PRIVADA A</t>
  </si>
  <si>
    <t>ISLETA XALAPA</t>
  </si>
  <si>
    <t>HIDROCARBUROS MARITIMOS 2021</t>
  </si>
  <si>
    <t>DISTRIBUIDOR VIAL AEROPUERTO, UBICADO EN LA CARRETERA FEDERAL VERACRUZ-XALAPA, VERACRUZ, VERACRUZ DE IGNACIO DE LA LLAVE</t>
  </si>
  <si>
    <t>Información relacionada a:</t>
  </si>
  <si>
    <t>Posibles contratantes</t>
  </si>
  <si>
    <t xml:space="preserve"> Nombre(s)</t>
  </si>
  <si>
    <t xml:space="preserve"> Primer Apellido</t>
  </si>
  <si>
    <t xml:space="preserve"> Segundo Apellido</t>
  </si>
  <si>
    <t xml:space="preserve"> Razón Social</t>
  </si>
  <si>
    <t xml:space="preserve"> Rfc de Los Posibles Contratantes</t>
  </si>
  <si>
    <t>Personas físicas o morales con proposición u oferta</t>
  </si>
  <si>
    <t xml:space="preserve"> Denominación O Razón Social</t>
  </si>
  <si>
    <t xml:space="preserve"> Rfc de Las Personas Físicas O Morales Que Presentaron Una Proposición U Oferta</t>
  </si>
  <si>
    <t>Relación de asistentes a la junta de aclaraciones</t>
  </si>
  <si>
    <t xml:space="preserve"> Rfc de Las Personas Físicas O Morales Asistentes a La Junta de Aclaraciones</t>
  </si>
  <si>
    <t>Relación con los datos de los servidores públicos asistentes a la junta de aclaraciones</t>
  </si>
  <si>
    <t xml:space="preserve"> Nombre(s) Del Servidor Público</t>
  </si>
  <si>
    <t xml:space="preserve"> Primer Apellido Del Servidor Público</t>
  </si>
  <si>
    <t xml:space="preserve"> Segundo Apellido Del Servidor Público</t>
  </si>
  <si>
    <t xml:space="preserve"> Rfc de Los Servidores Públicos Asistentes a La Junta de Aclaraciones</t>
  </si>
  <si>
    <t xml:space="preserve"> Cargo Que Ocupa El Servidor Público Dentro Del SO</t>
  </si>
  <si>
    <t>Partida presupuestal de acuerdo con el COG</t>
  </si>
  <si>
    <t xml:space="preserve"> Partida Presupuestal</t>
  </si>
  <si>
    <t>EN TRAMITE</t>
  </si>
  <si>
    <t>Convenios modificatorios</t>
  </si>
  <si>
    <t xml:space="preserve"> Número de Convenio Modificatorio</t>
  </si>
  <si>
    <t xml:space="preserve"> Objeto Del Convenio Modificatorio</t>
  </si>
  <si>
    <t xml:space="preserve"> Fecha de Firma Del Convenio Modificatorio</t>
  </si>
  <si>
    <t xml:space="preserve"> Hipervínculo Al Documento Del Convenio</t>
  </si>
  <si>
    <t>NO SE REALIZO NINGUN CONVENIO MODIFICATORIO DURANTE EL TERCER TRIMESTRE DEL EJERCICIO 2022</t>
  </si>
  <si>
    <t>NO SE REALIZO NINGUNA OBSERVACION DIRIGIDA A LA POBLACION</t>
  </si>
  <si>
    <t>01/10/2022</t>
  </si>
  <si>
    <t>01/01/2022</t>
  </si>
  <si>
    <t>31/03/2022</t>
  </si>
  <si>
    <t>32648246</t>
  </si>
  <si>
    <t>http://ver.apartado.de.notas</t>
  </si>
  <si>
    <t>DIRECCIÓN DE OBRAS PÚBLICAS</t>
  </si>
  <si>
    <t>02/01/2022</t>
  </si>
  <si>
    <t>NACIONAL</t>
  </si>
  <si>
    <t>01/04/2022</t>
  </si>
  <si>
    <t>NO SE REALIZO NINGUN PROCEDIMIENTO DE LICITACION PUBLICA NI INVITACION A CUANDO MENOS 3 PERSONAS DURANTE EL PRIMER TRIMESTRE DEL AÑO 2022</t>
  </si>
  <si>
    <t>34517752</t>
  </si>
  <si>
    <t>MVER-2022-RM-0104</t>
  </si>
  <si>
    <t>Rehabilitación de la barda del Zoologico de Veracruz , Col. Ortiz Rubio, Veracruz, Veracruz de Ignacio de la Llave.</t>
  </si>
  <si>
    <t>08/04/2022</t>
  </si>
  <si>
    <t>ELOY</t>
  </si>
  <si>
    <t>ARANO</t>
  </si>
  <si>
    <t>TEJEDA</t>
  </si>
  <si>
    <t>GABSEL S. DE R.L. DE C.V.</t>
  </si>
  <si>
    <t>GAB140228JT6</t>
  </si>
  <si>
    <t>SUR 9</t>
  </si>
  <si>
    <t>661</t>
  </si>
  <si>
    <t>301310001</t>
  </si>
  <si>
    <t>POZA RICA DE HIDALGO</t>
  </si>
  <si>
    <t>131</t>
  </si>
  <si>
    <t>94300</t>
  </si>
  <si>
    <t>Reune las condiciones legales, tecnicas y sobre todo economicas requeridas, mismas que han quedado señaladas, por lo que garantiza satisfactoriamente el cumplimiento de las obligaciones respectivas, ademas de resultar la mas baja y conveniente para la convocante</t>
  </si>
  <si>
    <t>14/04/2022</t>
  </si>
  <si>
    <t>15/04/2022</t>
  </si>
  <si>
    <t>13/07/2022</t>
  </si>
  <si>
    <t>3017241.38</t>
  </si>
  <si>
    <t>3500000</t>
  </si>
  <si>
    <t>NO SE REALIZÓ NINGUNA OBSERVACION A LA POBLACION</t>
  </si>
  <si>
    <t>34517753</t>
  </si>
  <si>
    <t>MVER-2022-RM-0102</t>
  </si>
  <si>
    <t>Construcción de aula (o aulas) en el Jardin de Niños Unitario Juana Paula Manso, Fracc. Lomas de Río Medio 4, Veracruz, Veracruz de Ignacio de la Llave.</t>
  </si>
  <si>
    <t>22/04/2022</t>
  </si>
  <si>
    <t>CONSTRUCTORA RELIV S. DE R.L. DE C.V.</t>
  </si>
  <si>
    <t>CRE170131S20</t>
  </si>
  <si>
    <t>1 PONIENTE</t>
  </si>
  <si>
    <t>110</t>
  </si>
  <si>
    <t>300680001</t>
  </si>
  <si>
    <t>FORTIN DE LAS FLORES</t>
  </si>
  <si>
    <t>68</t>
  </si>
  <si>
    <t>94470</t>
  </si>
  <si>
    <t>29/04/2022</t>
  </si>
  <si>
    <t>02/05/2022</t>
  </si>
  <si>
    <t>28/08/2022</t>
  </si>
  <si>
    <t>5431034.48</t>
  </si>
  <si>
    <t>6300000</t>
  </si>
  <si>
    <t>34517754</t>
  </si>
  <si>
    <t>MVER-2022-RM-0703</t>
  </si>
  <si>
    <t>Repavimentación con concreto hidraúlico de la calle Ernesto DomÍnguez  entre Av. Isabel La Católica y Avenida Martí, Fraccionamiento Reforma, Veracruz, Veracruz de Ignacio de la Llave.</t>
  </si>
  <si>
    <t>EDUARDO ARTURO</t>
  </si>
  <si>
    <t>ROMERO</t>
  </si>
  <si>
    <t>CASTRO</t>
  </si>
  <si>
    <t>EMA OBRAS METALICAS Y CIVILES S.A. DE C.V.</t>
  </si>
  <si>
    <t>EOM061214UW6</t>
  </si>
  <si>
    <t>VICTIMAS DEL 5 Y 6 DE JULIO</t>
  </si>
  <si>
    <t>104</t>
  </si>
  <si>
    <t>ALTOS 3A</t>
  </si>
  <si>
    <t>RICARDO FLORES MAGON</t>
  </si>
  <si>
    <t>91900</t>
  </si>
  <si>
    <t>06/05/2022</t>
  </si>
  <si>
    <t>09/05/2022</t>
  </si>
  <si>
    <t>16/08/2022</t>
  </si>
  <si>
    <t>34517755</t>
  </si>
  <si>
    <t>MVER-2022-RM-0204</t>
  </si>
  <si>
    <t>28/04/2022</t>
  </si>
  <si>
    <t>Rehabilitación Albergue Nocturno, Centro Histórico, Veracruz, Veracruz de Ignacio de la Llave.</t>
  </si>
  <si>
    <t>05/05/2022</t>
  </si>
  <si>
    <t>OSCAR HERON</t>
  </si>
  <si>
    <t>MIRANDA</t>
  </si>
  <si>
    <t>COPOC, S.A. DE C.V.</t>
  </si>
  <si>
    <t>COP101220UM7</t>
  </si>
  <si>
    <t>CUAHTEMOC</t>
  </si>
  <si>
    <t>22</t>
  </si>
  <si>
    <t>RESERVA TERRITORIAL</t>
  </si>
  <si>
    <t>91094</t>
  </si>
  <si>
    <t>12/05/2022</t>
  </si>
  <si>
    <t>13/05/2022</t>
  </si>
  <si>
    <t>09/09/2022</t>
  </si>
  <si>
    <t>1637931.04</t>
  </si>
  <si>
    <t>1900000</t>
  </si>
  <si>
    <t>RECURSOS FISCALES</t>
  </si>
  <si>
    <t>34517756</t>
  </si>
  <si>
    <t>MVER-2022-RM-0113</t>
  </si>
  <si>
    <t>10/05/2022</t>
  </si>
  <si>
    <t>Mantenimiento de la Nomenclatura Urbana de los Fraccionamientos Veracruz, Reforma, Zaragoza, Flores Magón, Col. Centro y Fraccionamiento Moderno, Veracruz, Veracruz de Ignacio de la Llave.</t>
  </si>
  <si>
    <t>17/05/2022</t>
  </si>
  <si>
    <t>JOSE OCTAVIO</t>
  </si>
  <si>
    <t>ESPINOZA</t>
  </si>
  <si>
    <t>UTRERA</t>
  </si>
  <si>
    <t>CONSORCIO CONSTRUCTOR USUMACINTA S.A. DE C.V.</t>
  </si>
  <si>
    <t>CCU1110215D9</t>
  </si>
  <si>
    <t>LAZARO CARDENAS</t>
  </si>
  <si>
    <t>427</t>
  </si>
  <si>
    <t>ENCINAL</t>
  </si>
  <si>
    <t>24/05/2022</t>
  </si>
  <si>
    <t>25/05/2022</t>
  </si>
  <si>
    <t>22/08/2022</t>
  </si>
  <si>
    <t>34517757</t>
  </si>
  <si>
    <t>MVER-2022-RM-0107</t>
  </si>
  <si>
    <t>Rehabilitación con concreto hidráulico de la calle José Azueta, desde Hermenegildo Galeana hasta Cerro Azul, en las colonias Coyol y Palmas Coyol, Veracruz, Veracruz de Ignacio de la Llave.</t>
  </si>
  <si>
    <t>19/05/2022</t>
  </si>
  <si>
    <t>ARMANDO</t>
  </si>
  <si>
    <t>ONTIVEROS</t>
  </si>
  <si>
    <t>MATUS</t>
  </si>
  <si>
    <t>TRANSFORMACIONES Y CONSTRUCCIONES BICENTENARIO S.A. DE C.V.</t>
  </si>
  <si>
    <t>TCB101213KY7</t>
  </si>
  <si>
    <t>ISABEL LA CATOLICA</t>
  </si>
  <si>
    <t>549</t>
  </si>
  <si>
    <t>27/05/2022</t>
  </si>
  <si>
    <t>30/05/2022</t>
  </si>
  <si>
    <t>25/11/2022</t>
  </si>
  <si>
    <t>19362914.42</t>
  </si>
  <si>
    <t>22460980.73</t>
  </si>
  <si>
    <t>34517758</t>
  </si>
  <si>
    <t>MVER-2022-RM-0125</t>
  </si>
  <si>
    <t>26/05/2022</t>
  </si>
  <si>
    <t>Rehabilitacíon de Hundimientos, Veracruz, Veracruz de Ignacio de la Llave.</t>
  </si>
  <si>
    <t>02/06/2022</t>
  </si>
  <si>
    <t>JAIME</t>
  </si>
  <si>
    <t>CORONA</t>
  </si>
  <si>
    <t>I.T. PETROL S.A. DE C.V.</t>
  </si>
  <si>
    <t>IPE111212161</t>
  </si>
  <si>
    <t>COSTA RICA</t>
  </si>
  <si>
    <t>400</t>
  </si>
  <si>
    <t>ALTOS</t>
  </si>
  <si>
    <t>27 DE SEPTIEMBRE</t>
  </si>
  <si>
    <t>93320</t>
  </si>
  <si>
    <t>10/06/2022</t>
  </si>
  <si>
    <t>07/10/2022</t>
  </si>
  <si>
    <t>1955242.48</t>
  </si>
  <si>
    <t>2268081.28</t>
  </si>
  <si>
    <t>31/12/2022</t>
  </si>
  <si>
    <t>38291361</t>
  </si>
  <si>
    <t>MVER-2022-RM-0126</t>
  </si>
  <si>
    <t>http://ver.apartado.de.notas/</t>
  </si>
  <si>
    <t>03/06/2022</t>
  </si>
  <si>
    <t>Suministro y colocacion de equipamiento en Parques Publicos, Veracruz, Veracruz de Ignacio de la Llave</t>
  </si>
  <si>
    <t>13/06/2022</t>
  </si>
  <si>
    <t>TEJADA</t>
  </si>
  <si>
    <t>661-2</t>
  </si>
  <si>
    <t>24/06/2022</t>
  </si>
  <si>
    <t>27/06/2022</t>
  </si>
  <si>
    <t>24/10/2022</t>
  </si>
  <si>
    <t>6033989.2</t>
  </si>
  <si>
    <t>6999427.47</t>
  </si>
  <si>
    <t>Suministro y colocacion de equipamiento en Parques Publicos</t>
  </si>
  <si>
    <t>38291362</t>
  </si>
  <si>
    <t>MVER-2022-RM-0133</t>
  </si>
  <si>
    <t>03/10/2022</t>
  </si>
  <si>
    <t>Rehabilitacíon de Hundimientos III, Veracruz, Veracruz de Ignacio de la Llave.</t>
  </si>
  <si>
    <t>11/10/2022</t>
  </si>
  <si>
    <t>25/10/2022</t>
  </si>
  <si>
    <t>26/10/2022</t>
  </si>
  <si>
    <t>09/12/2022</t>
  </si>
  <si>
    <t>862068.97</t>
  </si>
  <si>
    <t>1000000</t>
  </si>
  <si>
    <t>Rehabilitacíon de Hundimientos</t>
  </si>
  <si>
    <t>38291363</t>
  </si>
  <si>
    <t>MVER-2022-RM-0213</t>
  </si>
  <si>
    <t>18/05/2022</t>
  </si>
  <si>
    <t>Rehabilitación de Hundimientos, Centro Histórico, Veracruz, Veracruz de Ignacio de la Llave.</t>
  </si>
  <si>
    <t>38291364</t>
  </si>
  <si>
    <t>MVER-2022-RM-0215</t>
  </si>
  <si>
    <t>Mantenimiento del alumbrado público de la Av. Salvador Díaz Mirón del Parque Zamora  a Simón Bolivar, Veracruz, Veracruz de Ignacio de la Llave.</t>
  </si>
  <si>
    <t>GONAZALEZ</t>
  </si>
  <si>
    <t>91090</t>
  </si>
  <si>
    <t>08/12/2022</t>
  </si>
  <si>
    <t>Mantenimiento del alumbrado público</t>
  </si>
  <si>
    <t>38291365</t>
  </si>
  <si>
    <t>MVER-2022-RM-0702</t>
  </si>
  <si>
    <t>Rehabilitación del Bulevard Manuel Ávila Camacho, Veracruz, Veracruz de Ignacio de la Llave.</t>
  </si>
  <si>
    <t>110-A</t>
  </si>
  <si>
    <t>20/11/2022</t>
  </si>
  <si>
    <t>8620689.65</t>
  </si>
  <si>
    <t>10000000</t>
  </si>
  <si>
    <t>Rehabilitación del Bulevard</t>
  </si>
  <si>
    <t>38291366</t>
  </si>
  <si>
    <t>MVER-2022-RM-0708</t>
  </si>
  <si>
    <t>Trabajos Complementarios de Alumbrado Publico, Av Flores Magón, Av Salvador Diaz Mirón, Distribuidor Aereopuerto y Puente Morelos y otras, Veracruz, Veracruz de Ignacio de la Llave.</t>
  </si>
  <si>
    <t>17/10/2022</t>
  </si>
  <si>
    <t>GQ CONSTRUCTORA DEL GOLFO, S.A. DE C.V.</t>
  </si>
  <si>
    <t>G0666161106</t>
  </si>
  <si>
    <t>28/10/2022</t>
  </si>
  <si>
    <t>12/12/2022</t>
  </si>
  <si>
    <t>Trabajos Complementarios de Alumbrado Publico</t>
  </si>
  <si>
    <t>38291367</t>
  </si>
  <si>
    <t>MVER-2022-RM-0709</t>
  </si>
  <si>
    <t>Mantenimiento del alumbrado público de la Av. Salvador Díaz Mirón del Parque Zamora  a Simón Bolivar II, Veracruz, Veracruz de Ignacio de la Llave.</t>
  </si>
  <si>
    <t/>
  </si>
  <si>
    <t>1797413.79</t>
  </si>
  <si>
    <t>2085000</t>
  </si>
  <si>
    <t>38291355</t>
  </si>
  <si>
    <t>MVER-2022-RM-0024</t>
  </si>
  <si>
    <t>Trabajos complementarios en Parques Públicos, Veracruz de Ignacio de la Llave.</t>
  </si>
  <si>
    <t>27/11/2022</t>
  </si>
  <si>
    <t>Trabajos complementarios en Parques Públicos</t>
  </si>
  <si>
    <t>38291356</t>
  </si>
  <si>
    <t>MVER-2022-RM-0025</t>
  </si>
  <si>
    <t>28/09/2022</t>
  </si>
  <si>
    <t>Construccción de Caseta de Vigilancia, Fracc. Laguna Real , Veracruz, Veracruz de Ignacio de la Llave.</t>
  </si>
  <si>
    <t>05/10/2022</t>
  </si>
  <si>
    <t>19/10/2022</t>
  </si>
  <si>
    <t>18/11/2022</t>
  </si>
  <si>
    <t>867773.76</t>
  </si>
  <si>
    <t>1006617.56</t>
  </si>
  <si>
    <t>Construccción de Caseta de Vigilancia</t>
  </si>
  <si>
    <t>38291357</t>
  </si>
  <si>
    <t>MVER-2022-RM-0103</t>
  </si>
  <si>
    <t>01/06/2022</t>
  </si>
  <si>
    <t>Rehabilitación de aula (o aulas) en la escuela de Bachilleres Veracruz, Centro Histórico, Veracruz, Veracruz de Ignacio de la Llave.</t>
  </si>
  <si>
    <t>08/06/2022</t>
  </si>
  <si>
    <t>22/06/2022</t>
  </si>
  <si>
    <t>19/11/2022</t>
  </si>
  <si>
    <t>8236255.84</t>
  </si>
  <si>
    <t>9554056.77</t>
  </si>
  <si>
    <t>Rehabilitación de aula (o aulas) en la escuela</t>
  </si>
  <si>
    <t>38291358</t>
  </si>
  <si>
    <t>MVER-2022-RM-0117</t>
  </si>
  <si>
    <t>Rehabilitación con concreto hidráulico de la calle Víctimas del 5 y 6 de Julio, entre Simón Bolívar y Francisco Rivera Ávila., Col. Zaragoza, Veracruz, Veracruz de Ignacio de la Llave.</t>
  </si>
  <si>
    <t>CESAR GUILLERMO</t>
  </si>
  <si>
    <t>HIDALGO</t>
  </si>
  <si>
    <t>ESTUDIO, COSTOS E INFRAESTRUCTURA S.A. DE C.V.</t>
  </si>
  <si>
    <t>ECE121031RP3</t>
  </si>
  <si>
    <t>BERNAL DIAZ DEL CASTILLO</t>
  </si>
  <si>
    <t>147</t>
  </si>
  <si>
    <t>JARDINES DE VIRGINIA</t>
  </si>
  <si>
    <t>94294</t>
  </si>
  <si>
    <t>8738210.98</t>
  </si>
  <si>
    <t>10136324.74</t>
  </si>
  <si>
    <t>Rehabilitación con concreto hidráulico</t>
  </si>
  <si>
    <t>38291359</t>
  </si>
  <si>
    <t>MVER-2022-RM-0119</t>
  </si>
  <si>
    <t>Pavimentación con Concreto Hidraúlico de la Avenida Justino Sarmiento de Carlos  Pellicer a Nicolás Bravo, Santa Fé, Veracruz, Veracruz de Ignacio de la Llave</t>
  </si>
  <si>
    <t>JAVIER ERASMO</t>
  </si>
  <si>
    <t>MARTINEZ</t>
  </si>
  <si>
    <t>MORALES</t>
  </si>
  <si>
    <t>23/12/2022</t>
  </si>
  <si>
    <t>10376792.99</t>
  </si>
  <si>
    <t>12037079.87</t>
  </si>
  <si>
    <t>38291360</t>
  </si>
  <si>
    <t>MVER-2022-RM-0120</t>
  </si>
  <si>
    <t>Pavimentación con Concreto Hidraúlico de la Avenida Justino Sarmiento de Nicolás Bravo a 20 de Noviembre, Santa Fé, Veracruz, Veracruz de Ignacio de la Llave</t>
  </si>
  <si>
    <t>JOSE SERGIO</t>
  </si>
  <si>
    <t>CONSTRUCTORA Y URBANIZADORA CHARGER, S.A .DE C.V.</t>
  </si>
  <si>
    <t>CUC070605P43</t>
  </si>
  <si>
    <t>CERRADA 5 RETORNO OSA MENOR</t>
  </si>
  <si>
    <t>12</t>
  </si>
  <si>
    <t>211140001</t>
  </si>
  <si>
    <t>SAN ANDRES CHOLULA</t>
  </si>
  <si>
    <t>119</t>
  </si>
  <si>
    <t>21</t>
  </si>
  <si>
    <t>72820</t>
  </si>
  <si>
    <t>11835953.15</t>
  </si>
  <si>
    <t>13729705.65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</si>
</sst>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1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0" xfId="0" applyFont="1" applyFill="1" applyAlignment="1">
      <alignment horizontal="left" vertical="top" wrapText="1"/>
    </xf>
    <xf numFmtId="0" fontId="3" fillId="4" borderId="0" xfId="0" applyFont="1" applyFill="1" applyAlignment="1">
      <alignment horizontal="center" vertical="top" wrapText="1"/>
    </xf>
    <xf numFmtId="0" fontId="4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1"/>
  </cellXfs>
  <cellStyles count="2">
    <cellStyle name="Normal" xfId="0" builtinId="0"/>
    <cellStyle name="Normal 2" xfId="1" xr:uid="{CB017D87-459E-4643-8FEA-A5E8D75F3C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/LTAIPVIL15XXXII%20%202022%20GENER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VIL15XX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41"/>
  <sheetViews>
    <sheetView tabSelected="1" topLeftCell="BY30" zoomScaleNormal="100" zoomScaleSheetLayoutView="100" workbookViewId="0">
      <selection activeCell="BZ38" sqref="BZ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29.25" customHeight="1" x14ac:dyDescent="0.25">
      <c r="A7" s="1" t="s">
        <v>97</v>
      </c>
      <c r="B7" s="1" t="s">
        <v>98</v>
      </c>
      <c r="C7" s="1" t="s">
        <v>99</v>
      </c>
      <c r="D7" s="1" t="s">
        <v>100</v>
      </c>
      <c r="E7" s="1" t="s">
        <v>101</v>
      </c>
      <c r="F7" s="1" t="s">
        <v>102</v>
      </c>
      <c r="G7" s="1" t="s">
        <v>103</v>
      </c>
      <c r="H7" s="1" t="s">
        <v>104</v>
      </c>
      <c r="I7" s="1" t="s">
        <v>105</v>
      </c>
      <c r="J7" s="1" t="s">
        <v>106</v>
      </c>
      <c r="K7" s="1" t="s">
        <v>107</v>
      </c>
      <c r="L7" s="1" t="s">
        <v>108</v>
      </c>
      <c r="M7" s="1" t="s">
        <v>109</v>
      </c>
      <c r="N7" s="1" t="s">
        <v>110</v>
      </c>
      <c r="O7" s="1" t="s">
        <v>111</v>
      </c>
      <c r="P7" s="1" t="s">
        <v>112</v>
      </c>
      <c r="Q7" s="1" t="s">
        <v>113</v>
      </c>
      <c r="R7" s="1" t="s">
        <v>114</v>
      </c>
      <c r="S7" s="1" t="s">
        <v>115</v>
      </c>
      <c r="T7" s="1" t="s">
        <v>116</v>
      </c>
      <c r="U7" s="1" t="s">
        <v>117</v>
      </c>
      <c r="V7" s="1" t="s">
        <v>118</v>
      </c>
      <c r="W7" s="1" t="s">
        <v>119</v>
      </c>
      <c r="X7" s="1" t="s">
        <v>120</v>
      </c>
      <c r="Y7" s="1" t="s">
        <v>121</v>
      </c>
      <c r="Z7" s="1" t="s">
        <v>122</v>
      </c>
      <c r="AA7" s="1" t="s">
        <v>123</v>
      </c>
      <c r="AB7" s="1" t="s">
        <v>124</v>
      </c>
      <c r="AC7" s="1" t="s">
        <v>125</v>
      </c>
      <c r="AD7" s="1" t="s">
        <v>126</v>
      </c>
      <c r="AE7" s="1" t="s">
        <v>127</v>
      </c>
      <c r="AF7" s="1" t="s">
        <v>128</v>
      </c>
      <c r="AG7" s="1" t="s">
        <v>129</v>
      </c>
      <c r="AH7" s="1" t="s">
        <v>130</v>
      </c>
      <c r="AI7" s="1" t="s">
        <v>131</v>
      </c>
      <c r="AJ7" s="1" t="s">
        <v>132</v>
      </c>
      <c r="AK7" s="1" t="s">
        <v>133</v>
      </c>
      <c r="AL7" s="1" t="s">
        <v>134</v>
      </c>
      <c r="AM7" s="1" t="s">
        <v>135</v>
      </c>
      <c r="AN7" s="1" t="s">
        <v>136</v>
      </c>
      <c r="AO7" s="1" t="s">
        <v>137</v>
      </c>
      <c r="AP7" s="1" t="s">
        <v>138</v>
      </c>
      <c r="AQ7" s="1" t="s">
        <v>139</v>
      </c>
      <c r="AR7" s="1" t="s">
        <v>140</v>
      </c>
      <c r="AS7" s="1" t="s">
        <v>141</v>
      </c>
      <c r="AT7" s="1" t="s">
        <v>142</v>
      </c>
      <c r="AU7" s="1" t="s">
        <v>143</v>
      </c>
      <c r="AV7" s="1" t="s">
        <v>144</v>
      </c>
      <c r="AW7" s="1" t="s">
        <v>145</v>
      </c>
      <c r="AX7" s="1" t="s">
        <v>146</v>
      </c>
      <c r="AY7" s="1" t="s">
        <v>147</v>
      </c>
      <c r="AZ7" s="1" t="s">
        <v>148</v>
      </c>
      <c r="BA7" s="1" t="s">
        <v>149</v>
      </c>
      <c r="BB7" s="1" t="s">
        <v>150</v>
      </c>
      <c r="BC7" s="1" t="s">
        <v>151</v>
      </c>
      <c r="BD7" s="1" t="s">
        <v>152</v>
      </c>
      <c r="BE7" s="1" t="s">
        <v>153</v>
      </c>
      <c r="BF7" s="1" t="s">
        <v>154</v>
      </c>
      <c r="BG7" s="1" t="s">
        <v>155</v>
      </c>
      <c r="BH7" s="1" t="s">
        <v>156</v>
      </c>
      <c r="BI7" s="1" t="s">
        <v>157</v>
      </c>
      <c r="BJ7" s="1" t="s">
        <v>158</v>
      </c>
      <c r="BK7" s="1" t="s">
        <v>159</v>
      </c>
      <c r="BL7" s="1" t="s">
        <v>160</v>
      </c>
      <c r="BM7" s="1" t="s">
        <v>161</v>
      </c>
      <c r="BN7" s="1" t="s">
        <v>162</v>
      </c>
      <c r="BO7" s="1" t="s">
        <v>163</v>
      </c>
      <c r="BP7" s="1" t="s">
        <v>164</v>
      </c>
      <c r="BQ7" s="1" t="s">
        <v>165</v>
      </c>
      <c r="BR7" s="1" t="s">
        <v>166</v>
      </c>
      <c r="BS7" s="1" t="s">
        <v>167</v>
      </c>
      <c r="BT7" s="1" t="s">
        <v>168</v>
      </c>
      <c r="BU7" s="1" t="s">
        <v>169</v>
      </c>
      <c r="BV7" s="1" t="s">
        <v>170</v>
      </c>
      <c r="BW7" s="1" t="s">
        <v>171</v>
      </c>
      <c r="BX7" s="1" t="s">
        <v>172</v>
      </c>
      <c r="BY7" s="1" t="s">
        <v>173</v>
      </c>
      <c r="BZ7" s="1" t="s">
        <v>174</v>
      </c>
      <c r="CA7" s="1" t="s">
        <v>175</v>
      </c>
      <c r="CB7" s="1" t="s">
        <v>176</v>
      </c>
    </row>
    <row r="8" spans="1:80" s="4" customFormat="1" ht="14.25" customHeight="1" x14ac:dyDescent="0.25">
      <c r="A8" s="8" t="s">
        <v>314</v>
      </c>
      <c r="B8" s="8" t="s">
        <v>546</v>
      </c>
      <c r="C8" s="8" t="s">
        <v>547</v>
      </c>
      <c r="D8" s="8" t="s">
        <v>177</v>
      </c>
      <c r="E8" s="8" t="s">
        <v>180</v>
      </c>
      <c r="F8" s="8" t="s">
        <v>185</v>
      </c>
      <c r="G8" s="8" t="s">
        <v>548</v>
      </c>
      <c r="H8" s="8" t="s">
        <v>336</v>
      </c>
      <c r="I8" s="8" t="s">
        <v>549</v>
      </c>
      <c r="J8" s="8" t="s">
        <v>547</v>
      </c>
      <c r="K8" s="8" t="s">
        <v>549</v>
      </c>
      <c r="L8" s="8" t="s">
        <v>548</v>
      </c>
      <c r="M8" s="8" t="s">
        <v>547</v>
      </c>
      <c r="N8" s="8" t="s">
        <v>548</v>
      </c>
      <c r="O8" s="8" t="s">
        <v>548</v>
      </c>
      <c r="P8" s="8" t="s">
        <v>549</v>
      </c>
      <c r="Q8" s="8" t="s">
        <v>549</v>
      </c>
      <c r="R8" s="8" t="s">
        <v>549</v>
      </c>
      <c r="S8" s="8" t="s">
        <v>549</v>
      </c>
      <c r="T8" s="8" t="s">
        <v>549</v>
      </c>
      <c r="U8" s="8" t="s">
        <v>549</v>
      </c>
      <c r="V8" s="8" t="s">
        <v>549</v>
      </c>
      <c r="W8" s="8" t="s">
        <v>549</v>
      </c>
      <c r="X8" s="8" t="s">
        <v>193</v>
      </c>
      <c r="Y8" s="8" t="s">
        <v>549</v>
      </c>
      <c r="Z8" s="8" t="s">
        <v>549</v>
      </c>
      <c r="AA8" s="8" t="s">
        <v>549</v>
      </c>
      <c r="AB8" s="8" t="s">
        <v>218</v>
      </c>
      <c r="AC8" s="8" t="s">
        <v>549</v>
      </c>
      <c r="AD8" s="8" t="s">
        <v>549</v>
      </c>
      <c r="AE8" s="8" t="s">
        <v>549</v>
      </c>
      <c r="AF8" s="8" t="s">
        <v>549</v>
      </c>
      <c r="AG8" s="8" t="s">
        <v>549</v>
      </c>
      <c r="AH8" s="8" t="s">
        <v>549</v>
      </c>
      <c r="AI8" s="8" t="s">
        <v>280</v>
      </c>
      <c r="AJ8" s="8" t="s">
        <v>549</v>
      </c>
      <c r="AK8" s="8" t="s">
        <v>549</v>
      </c>
      <c r="AL8" s="8" t="s">
        <v>549</v>
      </c>
      <c r="AM8" s="8" t="s">
        <v>549</v>
      </c>
      <c r="AN8" s="8" t="s">
        <v>549</v>
      </c>
      <c r="AO8" s="8" t="s">
        <v>549</v>
      </c>
      <c r="AP8" s="8" t="s">
        <v>550</v>
      </c>
      <c r="AQ8" s="8" t="s">
        <v>550</v>
      </c>
      <c r="AR8" s="8" t="s">
        <v>550</v>
      </c>
      <c r="AS8" s="8" t="s">
        <v>549</v>
      </c>
      <c r="AT8" s="8" t="s">
        <v>546</v>
      </c>
      <c r="AU8" s="8" t="s">
        <v>551</v>
      </c>
      <c r="AV8" s="8" t="s">
        <v>547</v>
      </c>
      <c r="AW8" s="8" t="s">
        <v>336</v>
      </c>
      <c r="AX8" s="8" t="s">
        <v>336</v>
      </c>
      <c r="AY8" s="8" t="s">
        <v>336</v>
      </c>
      <c r="AZ8" s="8" t="s">
        <v>336</v>
      </c>
      <c r="BA8" s="8" t="s">
        <v>552</v>
      </c>
      <c r="BB8" s="8" t="s">
        <v>549</v>
      </c>
      <c r="BC8" s="8" t="s">
        <v>549</v>
      </c>
      <c r="BD8" s="8" t="s">
        <v>549</v>
      </c>
      <c r="BE8" s="8" t="s">
        <v>551</v>
      </c>
      <c r="BF8" s="8" t="s">
        <v>547</v>
      </c>
      <c r="BG8" s="8" t="s">
        <v>549</v>
      </c>
      <c r="BH8" s="8" t="s">
        <v>549</v>
      </c>
      <c r="BI8" s="8" t="s">
        <v>548</v>
      </c>
      <c r="BJ8" s="8" t="s">
        <v>283</v>
      </c>
      <c r="BK8" s="8" t="s">
        <v>549</v>
      </c>
      <c r="BL8" s="8" t="s">
        <v>549</v>
      </c>
      <c r="BM8" s="8" t="s">
        <v>549</v>
      </c>
      <c r="BN8" s="8" t="s">
        <v>549</v>
      </c>
      <c r="BO8" s="8" t="s">
        <v>549</v>
      </c>
      <c r="BP8" s="8" t="s">
        <v>549</v>
      </c>
      <c r="BQ8" s="8" t="s">
        <v>286</v>
      </c>
      <c r="BR8" s="8" t="s">
        <v>290</v>
      </c>
      <c r="BS8" s="8" t="s">
        <v>548</v>
      </c>
      <c r="BT8" s="8" t="s">
        <v>549</v>
      </c>
      <c r="BU8" s="8" t="s">
        <v>549</v>
      </c>
      <c r="BV8" s="8" t="s">
        <v>549</v>
      </c>
      <c r="BW8" s="8" t="s">
        <v>549</v>
      </c>
      <c r="BX8" s="8" t="s">
        <v>549</v>
      </c>
      <c r="BY8" s="8" t="s">
        <v>550</v>
      </c>
      <c r="BZ8" s="8" t="s">
        <v>547</v>
      </c>
      <c r="CA8" s="8" t="s">
        <v>553</v>
      </c>
      <c r="CB8" s="8" t="s">
        <v>554</v>
      </c>
    </row>
    <row r="9" spans="1:80" s="4" customFormat="1" ht="14.25" customHeight="1" x14ac:dyDescent="0.25">
      <c r="A9" s="8" t="s">
        <v>314</v>
      </c>
      <c r="B9" s="8" t="s">
        <v>553</v>
      </c>
      <c r="C9" s="8" t="s">
        <v>498</v>
      </c>
      <c r="D9" s="8" t="s">
        <v>178</v>
      </c>
      <c r="E9" s="8" t="s">
        <v>180</v>
      </c>
      <c r="F9" s="8" t="s">
        <v>185</v>
      </c>
      <c r="G9" s="8" t="s">
        <v>555</v>
      </c>
      <c r="H9" s="8" t="s">
        <v>556</v>
      </c>
      <c r="I9" s="8" t="s">
        <v>549</v>
      </c>
      <c r="J9" s="8" t="s">
        <v>553</v>
      </c>
      <c r="K9" s="8" t="s">
        <v>557</v>
      </c>
      <c r="L9" s="8" t="s">
        <v>555</v>
      </c>
      <c r="M9" s="8" t="s">
        <v>558</v>
      </c>
      <c r="N9" s="8" t="s">
        <v>555</v>
      </c>
      <c r="O9" s="8" t="s">
        <v>555</v>
      </c>
      <c r="P9" s="8" t="s">
        <v>549</v>
      </c>
      <c r="Q9" s="8" t="s">
        <v>549</v>
      </c>
      <c r="R9" s="8" t="s">
        <v>549</v>
      </c>
      <c r="S9" s="8" t="s">
        <v>559</v>
      </c>
      <c r="T9" s="8" t="s">
        <v>560</v>
      </c>
      <c r="U9" s="8" t="s">
        <v>561</v>
      </c>
      <c r="V9" s="8" t="s">
        <v>562</v>
      </c>
      <c r="W9" s="8" t="s">
        <v>563</v>
      </c>
      <c r="X9" s="8" t="s">
        <v>193</v>
      </c>
      <c r="Y9" s="8" t="s">
        <v>564</v>
      </c>
      <c r="Z9" s="8" t="s">
        <v>565</v>
      </c>
      <c r="AA9" s="8" t="s">
        <v>308</v>
      </c>
      <c r="AB9" s="8" t="s">
        <v>218</v>
      </c>
      <c r="AC9" s="8" t="s">
        <v>309</v>
      </c>
      <c r="AD9" s="8" t="s">
        <v>566</v>
      </c>
      <c r="AE9" s="8" t="s">
        <v>567</v>
      </c>
      <c r="AF9" s="8" t="s">
        <v>568</v>
      </c>
      <c r="AG9" s="8" t="s">
        <v>567</v>
      </c>
      <c r="AH9" s="8" t="s">
        <v>334</v>
      </c>
      <c r="AI9" s="8" t="s">
        <v>280</v>
      </c>
      <c r="AJ9" s="8" t="s">
        <v>569</v>
      </c>
      <c r="AK9" s="8" t="s">
        <v>294</v>
      </c>
      <c r="AL9" s="8" t="s">
        <v>294</v>
      </c>
      <c r="AM9" s="8" t="s">
        <v>294</v>
      </c>
      <c r="AN9" s="8" t="s">
        <v>294</v>
      </c>
      <c r="AO9" s="8" t="s">
        <v>570</v>
      </c>
      <c r="AP9" s="8" t="s">
        <v>550</v>
      </c>
      <c r="AQ9" s="8" t="s">
        <v>550</v>
      </c>
      <c r="AR9" s="8" t="s">
        <v>550</v>
      </c>
      <c r="AS9" s="8" t="s">
        <v>556</v>
      </c>
      <c r="AT9" s="8" t="s">
        <v>571</v>
      </c>
      <c r="AU9" s="8" t="s">
        <v>572</v>
      </c>
      <c r="AV9" s="8" t="s">
        <v>573</v>
      </c>
      <c r="AW9" s="8" t="s">
        <v>574</v>
      </c>
      <c r="AX9" s="8" t="s">
        <v>575</v>
      </c>
      <c r="AY9" s="8" t="s">
        <v>336</v>
      </c>
      <c r="AZ9" s="8" t="s">
        <v>336</v>
      </c>
      <c r="BA9" s="8" t="s">
        <v>295</v>
      </c>
      <c r="BB9" s="8" t="s">
        <v>296</v>
      </c>
      <c r="BC9" s="8" t="s">
        <v>297</v>
      </c>
      <c r="BD9" s="8" t="s">
        <v>298</v>
      </c>
      <c r="BE9" s="8" t="s">
        <v>572</v>
      </c>
      <c r="BF9" s="8" t="s">
        <v>573</v>
      </c>
      <c r="BG9" s="8" t="s">
        <v>549</v>
      </c>
      <c r="BH9" s="8" t="s">
        <v>549</v>
      </c>
      <c r="BI9" s="8" t="s">
        <v>555</v>
      </c>
      <c r="BJ9" s="8" t="s">
        <v>283</v>
      </c>
      <c r="BK9" s="8" t="s">
        <v>306</v>
      </c>
      <c r="BL9" s="8" t="s">
        <v>299</v>
      </c>
      <c r="BM9" s="8" t="s">
        <v>557</v>
      </c>
      <c r="BN9" s="8" t="s">
        <v>557</v>
      </c>
      <c r="BO9" s="8" t="s">
        <v>549</v>
      </c>
      <c r="BP9" s="8" t="s">
        <v>576</v>
      </c>
      <c r="BQ9" s="8" t="s">
        <v>287</v>
      </c>
      <c r="BR9" s="8" t="s">
        <v>290</v>
      </c>
      <c r="BS9" s="8" t="s">
        <v>555</v>
      </c>
      <c r="BT9" s="8" t="s">
        <v>293</v>
      </c>
      <c r="BU9" s="8" t="s">
        <v>549</v>
      </c>
      <c r="BV9" s="8" t="s">
        <v>549</v>
      </c>
      <c r="BW9" s="8" t="s">
        <v>549</v>
      </c>
      <c r="BX9" s="8" t="s">
        <v>549</v>
      </c>
      <c r="BY9" s="8" t="s">
        <v>550</v>
      </c>
      <c r="BZ9" s="8" t="s">
        <v>498</v>
      </c>
      <c r="CA9" s="8" t="s">
        <v>315</v>
      </c>
      <c r="CB9" s="8" t="s">
        <v>292</v>
      </c>
    </row>
    <row r="10" spans="1:80" s="4" customFormat="1" ht="14.25" customHeight="1" x14ac:dyDescent="0.25">
      <c r="A10" s="8" t="s">
        <v>314</v>
      </c>
      <c r="B10" s="8" t="s">
        <v>553</v>
      </c>
      <c r="C10" s="8" t="s">
        <v>498</v>
      </c>
      <c r="D10" s="8" t="s">
        <v>178</v>
      </c>
      <c r="E10" s="8" t="s">
        <v>180</v>
      </c>
      <c r="F10" s="8" t="s">
        <v>185</v>
      </c>
      <c r="G10" s="8" t="s">
        <v>577</v>
      </c>
      <c r="H10" s="8" t="s">
        <v>578</v>
      </c>
      <c r="I10" s="8" t="s">
        <v>549</v>
      </c>
      <c r="J10" s="8" t="s">
        <v>572</v>
      </c>
      <c r="K10" s="8" t="s">
        <v>579</v>
      </c>
      <c r="L10" s="8" t="s">
        <v>577</v>
      </c>
      <c r="M10" s="8" t="s">
        <v>580</v>
      </c>
      <c r="N10" s="8" t="s">
        <v>577</v>
      </c>
      <c r="O10" s="8" t="s">
        <v>577</v>
      </c>
      <c r="P10" s="8" t="s">
        <v>549</v>
      </c>
      <c r="Q10" s="8" t="s">
        <v>549</v>
      </c>
      <c r="R10" s="8" t="s">
        <v>549</v>
      </c>
      <c r="S10" s="8" t="s">
        <v>559</v>
      </c>
      <c r="T10" s="8" t="s">
        <v>560</v>
      </c>
      <c r="U10" s="8" t="s">
        <v>561</v>
      </c>
      <c r="V10" s="8" t="s">
        <v>581</v>
      </c>
      <c r="W10" s="8" t="s">
        <v>582</v>
      </c>
      <c r="X10" s="8" t="s">
        <v>193</v>
      </c>
      <c r="Y10" s="8" t="s">
        <v>583</v>
      </c>
      <c r="Z10" s="8" t="s">
        <v>584</v>
      </c>
      <c r="AA10" s="8" t="s">
        <v>308</v>
      </c>
      <c r="AB10" s="8" t="s">
        <v>218</v>
      </c>
      <c r="AC10" s="8" t="s">
        <v>309</v>
      </c>
      <c r="AD10" s="8" t="s">
        <v>585</v>
      </c>
      <c r="AE10" s="8" t="s">
        <v>586</v>
      </c>
      <c r="AF10" s="8" t="s">
        <v>587</v>
      </c>
      <c r="AG10" s="8" t="s">
        <v>586</v>
      </c>
      <c r="AH10" s="8" t="s">
        <v>334</v>
      </c>
      <c r="AI10" s="8" t="s">
        <v>280</v>
      </c>
      <c r="AJ10" s="8" t="s">
        <v>588</v>
      </c>
      <c r="AK10" s="8" t="s">
        <v>294</v>
      </c>
      <c r="AL10" s="8" t="s">
        <v>294</v>
      </c>
      <c r="AM10" s="8" t="s">
        <v>294</v>
      </c>
      <c r="AN10" s="8" t="s">
        <v>294</v>
      </c>
      <c r="AO10" s="8" t="s">
        <v>570</v>
      </c>
      <c r="AP10" s="8" t="s">
        <v>550</v>
      </c>
      <c r="AQ10" s="8" t="s">
        <v>550</v>
      </c>
      <c r="AR10" s="8" t="s">
        <v>550</v>
      </c>
      <c r="AS10" s="8" t="s">
        <v>578</v>
      </c>
      <c r="AT10" s="8" t="s">
        <v>589</v>
      </c>
      <c r="AU10" s="8" t="s">
        <v>590</v>
      </c>
      <c r="AV10" s="8" t="s">
        <v>591</v>
      </c>
      <c r="AW10" s="8" t="s">
        <v>592</v>
      </c>
      <c r="AX10" s="8" t="s">
        <v>593</v>
      </c>
      <c r="AY10" s="8" t="s">
        <v>336</v>
      </c>
      <c r="AZ10" s="8" t="s">
        <v>336</v>
      </c>
      <c r="BA10" s="8" t="s">
        <v>295</v>
      </c>
      <c r="BB10" s="8" t="s">
        <v>296</v>
      </c>
      <c r="BC10" s="8" t="s">
        <v>297</v>
      </c>
      <c r="BD10" s="8" t="s">
        <v>298</v>
      </c>
      <c r="BE10" s="8" t="s">
        <v>590</v>
      </c>
      <c r="BF10" s="8" t="s">
        <v>591</v>
      </c>
      <c r="BG10" s="8" t="s">
        <v>549</v>
      </c>
      <c r="BH10" s="8" t="s">
        <v>549</v>
      </c>
      <c r="BI10" s="8" t="s">
        <v>577</v>
      </c>
      <c r="BJ10" s="8" t="s">
        <v>283</v>
      </c>
      <c r="BK10" s="8" t="s">
        <v>306</v>
      </c>
      <c r="BL10" s="8" t="s">
        <v>299</v>
      </c>
      <c r="BM10" s="8" t="s">
        <v>579</v>
      </c>
      <c r="BN10" s="8" t="s">
        <v>579</v>
      </c>
      <c r="BO10" s="8" t="s">
        <v>549</v>
      </c>
      <c r="BP10" s="8" t="s">
        <v>576</v>
      </c>
      <c r="BQ10" s="8" t="s">
        <v>287</v>
      </c>
      <c r="BR10" s="8" t="s">
        <v>290</v>
      </c>
      <c r="BS10" s="8" t="s">
        <v>577</v>
      </c>
      <c r="BT10" s="8" t="s">
        <v>293</v>
      </c>
      <c r="BU10" s="8" t="s">
        <v>549</v>
      </c>
      <c r="BV10" s="8" t="s">
        <v>549</v>
      </c>
      <c r="BW10" s="8" t="s">
        <v>549</v>
      </c>
      <c r="BX10" s="8" t="s">
        <v>549</v>
      </c>
      <c r="BY10" s="8" t="s">
        <v>550</v>
      </c>
      <c r="BZ10" s="8" t="s">
        <v>498</v>
      </c>
      <c r="CA10" s="8" t="s">
        <v>315</v>
      </c>
      <c r="CB10" s="8" t="s">
        <v>292</v>
      </c>
    </row>
    <row r="11" spans="1:80" s="4" customFormat="1" ht="14.25" customHeight="1" x14ac:dyDescent="0.25">
      <c r="A11" s="8" t="s">
        <v>314</v>
      </c>
      <c r="B11" s="8" t="s">
        <v>553</v>
      </c>
      <c r="C11" s="8" t="s">
        <v>498</v>
      </c>
      <c r="D11" s="8" t="s">
        <v>178</v>
      </c>
      <c r="E11" s="8" t="s">
        <v>180</v>
      </c>
      <c r="F11" s="8" t="s">
        <v>185</v>
      </c>
      <c r="G11" s="8" t="s">
        <v>594</v>
      </c>
      <c r="H11" s="8" t="s">
        <v>595</v>
      </c>
      <c r="I11" s="8" t="s">
        <v>549</v>
      </c>
      <c r="J11" s="8" t="s">
        <v>580</v>
      </c>
      <c r="K11" s="8" t="s">
        <v>596</v>
      </c>
      <c r="L11" s="8" t="s">
        <v>594</v>
      </c>
      <c r="M11" s="8" t="s">
        <v>589</v>
      </c>
      <c r="N11" s="8" t="s">
        <v>594</v>
      </c>
      <c r="O11" s="8" t="s">
        <v>594</v>
      </c>
      <c r="P11" s="8" t="s">
        <v>549</v>
      </c>
      <c r="Q11" s="8" t="s">
        <v>549</v>
      </c>
      <c r="R11" s="8" t="s">
        <v>549</v>
      </c>
      <c r="S11" s="8" t="s">
        <v>597</v>
      </c>
      <c r="T11" s="8" t="s">
        <v>598</v>
      </c>
      <c r="U11" s="8" t="s">
        <v>599</v>
      </c>
      <c r="V11" s="8" t="s">
        <v>600</v>
      </c>
      <c r="W11" s="8" t="s">
        <v>601</v>
      </c>
      <c r="X11" s="8" t="s">
        <v>193</v>
      </c>
      <c r="Y11" s="8" t="s">
        <v>602</v>
      </c>
      <c r="Z11" s="8" t="s">
        <v>603</v>
      </c>
      <c r="AA11" s="8" t="s">
        <v>604</v>
      </c>
      <c r="AB11" s="8" t="s">
        <v>218</v>
      </c>
      <c r="AC11" s="8" t="s">
        <v>605</v>
      </c>
      <c r="AD11" s="8" t="s">
        <v>382</v>
      </c>
      <c r="AE11" s="8" t="s">
        <v>310</v>
      </c>
      <c r="AF11" s="8" t="s">
        <v>360</v>
      </c>
      <c r="AG11" s="8" t="s">
        <v>310</v>
      </c>
      <c r="AH11" s="8" t="s">
        <v>334</v>
      </c>
      <c r="AI11" s="8" t="s">
        <v>280</v>
      </c>
      <c r="AJ11" s="8" t="s">
        <v>606</v>
      </c>
      <c r="AK11" s="8" t="s">
        <v>294</v>
      </c>
      <c r="AL11" s="8" t="s">
        <v>294</v>
      </c>
      <c r="AM11" s="8" t="s">
        <v>294</v>
      </c>
      <c r="AN11" s="8" t="s">
        <v>294</v>
      </c>
      <c r="AO11" s="8" t="s">
        <v>570</v>
      </c>
      <c r="AP11" s="8" t="s">
        <v>550</v>
      </c>
      <c r="AQ11" s="8" t="s">
        <v>550</v>
      </c>
      <c r="AR11" s="8" t="s">
        <v>550</v>
      </c>
      <c r="AS11" s="8" t="s">
        <v>595</v>
      </c>
      <c r="AT11" s="8" t="s">
        <v>607</v>
      </c>
      <c r="AU11" s="8" t="s">
        <v>608</v>
      </c>
      <c r="AV11" s="8" t="s">
        <v>609</v>
      </c>
      <c r="AW11" s="8" t="s">
        <v>386</v>
      </c>
      <c r="AX11" s="8" t="s">
        <v>387</v>
      </c>
      <c r="AY11" s="8" t="s">
        <v>336</v>
      </c>
      <c r="AZ11" s="8" t="s">
        <v>336</v>
      </c>
      <c r="BA11" s="8" t="s">
        <v>295</v>
      </c>
      <c r="BB11" s="8" t="s">
        <v>296</v>
      </c>
      <c r="BC11" s="8" t="s">
        <v>297</v>
      </c>
      <c r="BD11" s="8" t="s">
        <v>298</v>
      </c>
      <c r="BE11" s="8" t="s">
        <v>608</v>
      </c>
      <c r="BF11" s="8" t="s">
        <v>609</v>
      </c>
      <c r="BG11" s="8" t="s">
        <v>549</v>
      </c>
      <c r="BH11" s="8" t="s">
        <v>549</v>
      </c>
      <c r="BI11" s="8" t="s">
        <v>594</v>
      </c>
      <c r="BJ11" s="8" t="s">
        <v>283</v>
      </c>
      <c r="BK11" s="8" t="s">
        <v>307</v>
      </c>
      <c r="BL11" s="8" t="s">
        <v>299</v>
      </c>
      <c r="BM11" s="8" t="s">
        <v>596</v>
      </c>
      <c r="BN11" s="8" t="s">
        <v>596</v>
      </c>
      <c r="BO11" s="8" t="s">
        <v>549</v>
      </c>
      <c r="BP11" s="8" t="s">
        <v>576</v>
      </c>
      <c r="BQ11" s="8" t="s">
        <v>287</v>
      </c>
      <c r="BR11" s="8" t="s">
        <v>290</v>
      </c>
      <c r="BS11" s="8" t="s">
        <v>594</v>
      </c>
      <c r="BT11" s="8" t="s">
        <v>293</v>
      </c>
      <c r="BU11" s="8" t="s">
        <v>549</v>
      </c>
      <c r="BV11" s="8" t="s">
        <v>549</v>
      </c>
      <c r="BW11" s="8" t="s">
        <v>549</v>
      </c>
      <c r="BX11" s="8" t="s">
        <v>549</v>
      </c>
      <c r="BY11" s="8" t="s">
        <v>550</v>
      </c>
      <c r="BZ11" s="8" t="s">
        <v>498</v>
      </c>
      <c r="CA11" s="8" t="s">
        <v>315</v>
      </c>
      <c r="CB11" s="8" t="s">
        <v>292</v>
      </c>
    </row>
    <row r="12" spans="1:80" s="4" customFormat="1" ht="14.25" customHeight="1" x14ac:dyDescent="0.25">
      <c r="A12" s="8" t="s">
        <v>314</v>
      </c>
      <c r="B12" s="8" t="s">
        <v>553</v>
      </c>
      <c r="C12" s="8" t="s">
        <v>498</v>
      </c>
      <c r="D12" s="8" t="s">
        <v>178</v>
      </c>
      <c r="E12" s="8" t="s">
        <v>180</v>
      </c>
      <c r="F12" s="8" t="s">
        <v>185</v>
      </c>
      <c r="G12" s="8" t="s">
        <v>610</v>
      </c>
      <c r="H12" s="8" t="s">
        <v>611</v>
      </c>
      <c r="I12" s="8" t="s">
        <v>549</v>
      </c>
      <c r="J12" s="8" t="s">
        <v>612</v>
      </c>
      <c r="K12" s="8" t="s">
        <v>613</v>
      </c>
      <c r="L12" s="8" t="s">
        <v>610</v>
      </c>
      <c r="M12" s="8" t="s">
        <v>614</v>
      </c>
      <c r="N12" s="8" t="s">
        <v>610</v>
      </c>
      <c r="O12" s="8" t="s">
        <v>610</v>
      </c>
      <c r="P12" s="8" t="s">
        <v>549</v>
      </c>
      <c r="Q12" s="8" t="s">
        <v>549</v>
      </c>
      <c r="R12" s="8" t="s">
        <v>549</v>
      </c>
      <c r="S12" s="8" t="s">
        <v>615</v>
      </c>
      <c r="T12" s="8" t="s">
        <v>616</v>
      </c>
      <c r="U12" s="8" t="s">
        <v>598</v>
      </c>
      <c r="V12" s="8" t="s">
        <v>617</v>
      </c>
      <c r="W12" s="8" t="s">
        <v>618</v>
      </c>
      <c r="X12" s="8" t="s">
        <v>193</v>
      </c>
      <c r="Y12" s="8" t="s">
        <v>619</v>
      </c>
      <c r="Z12" s="8" t="s">
        <v>620</v>
      </c>
      <c r="AA12" s="8" t="s">
        <v>311</v>
      </c>
      <c r="AB12" s="8" t="s">
        <v>218</v>
      </c>
      <c r="AC12" s="8" t="s">
        <v>621</v>
      </c>
      <c r="AD12" s="8" t="s">
        <v>465</v>
      </c>
      <c r="AE12" s="8" t="s">
        <v>312</v>
      </c>
      <c r="AF12" s="8" t="s">
        <v>466</v>
      </c>
      <c r="AG12" s="8" t="s">
        <v>312</v>
      </c>
      <c r="AH12" s="8" t="s">
        <v>334</v>
      </c>
      <c r="AI12" s="8" t="s">
        <v>280</v>
      </c>
      <c r="AJ12" s="8" t="s">
        <v>622</v>
      </c>
      <c r="AK12" s="8" t="s">
        <v>294</v>
      </c>
      <c r="AL12" s="8" t="s">
        <v>294</v>
      </c>
      <c r="AM12" s="8" t="s">
        <v>294</v>
      </c>
      <c r="AN12" s="8" t="s">
        <v>294</v>
      </c>
      <c r="AO12" s="8" t="s">
        <v>570</v>
      </c>
      <c r="AP12" s="8" t="s">
        <v>550</v>
      </c>
      <c r="AQ12" s="8" t="s">
        <v>550</v>
      </c>
      <c r="AR12" s="8" t="s">
        <v>550</v>
      </c>
      <c r="AS12" s="8" t="s">
        <v>611</v>
      </c>
      <c r="AT12" s="8" t="s">
        <v>623</v>
      </c>
      <c r="AU12" s="8" t="s">
        <v>624</v>
      </c>
      <c r="AV12" s="8" t="s">
        <v>625</v>
      </c>
      <c r="AW12" s="8" t="s">
        <v>626</v>
      </c>
      <c r="AX12" s="8" t="s">
        <v>627</v>
      </c>
      <c r="AY12" s="8" t="s">
        <v>336</v>
      </c>
      <c r="AZ12" s="8" t="s">
        <v>336</v>
      </c>
      <c r="BA12" s="8" t="s">
        <v>295</v>
      </c>
      <c r="BB12" s="8" t="s">
        <v>296</v>
      </c>
      <c r="BC12" s="8" t="s">
        <v>297</v>
      </c>
      <c r="BD12" s="8" t="s">
        <v>298</v>
      </c>
      <c r="BE12" s="8" t="s">
        <v>624</v>
      </c>
      <c r="BF12" s="8" t="s">
        <v>625</v>
      </c>
      <c r="BG12" s="8" t="s">
        <v>549</v>
      </c>
      <c r="BH12" s="8" t="s">
        <v>549</v>
      </c>
      <c r="BI12" s="8" t="s">
        <v>610</v>
      </c>
      <c r="BJ12" s="8" t="s">
        <v>283</v>
      </c>
      <c r="BK12" s="8" t="s">
        <v>628</v>
      </c>
      <c r="BL12" s="8" t="s">
        <v>299</v>
      </c>
      <c r="BM12" s="8" t="s">
        <v>613</v>
      </c>
      <c r="BN12" s="8" t="s">
        <v>613</v>
      </c>
      <c r="BO12" s="8" t="s">
        <v>549</v>
      </c>
      <c r="BP12" s="8" t="s">
        <v>576</v>
      </c>
      <c r="BQ12" s="8" t="s">
        <v>287</v>
      </c>
      <c r="BR12" s="8" t="s">
        <v>290</v>
      </c>
      <c r="BS12" s="8" t="s">
        <v>610</v>
      </c>
      <c r="BT12" s="8" t="s">
        <v>293</v>
      </c>
      <c r="BU12" s="8" t="s">
        <v>549</v>
      </c>
      <c r="BV12" s="8" t="s">
        <v>549</v>
      </c>
      <c r="BW12" s="8" t="s">
        <v>549</v>
      </c>
      <c r="BX12" s="8" t="s">
        <v>549</v>
      </c>
      <c r="BY12" s="8" t="s">
        <v>550</v>
      </c>
      <c r="BZ12" s="8" t="s">
        <v>498</v>
      </c>
      <c r="CA12" s="8" t="s">
        <v>315</v>
      </c>
      <c r="CB12" s="8" t="s">
        <v>292</v>
      </c>
    </row>
    <row r="13" spans="1:80" s="4" customFormat="1" ht="14.25" customHeight="1" x14ac:dyDescent="0.25">
      <c r="A13" s="8" t="s">
        <v>314</v>
      </c>
      <c r="B13" s="8" t="s">
        <v>553</v>
      </c>
      <c r="C13" s="8" t="s">
        <v>498</v>
      </c>
      <c r="D13" s="8" t="s">
        <v>178</v>
      </c>
      <c r="E13" s="8" t="s">
        <v>180</v>
      </c>
      <c r="F13" s="8" t="s">
        <v>185</v>
      </c>
      <c r="G13" s="8" t="s">
        <v>629</v>
      </c>
      <c r="H13" s="8" t="s">
        <v>630</v>
      </c>
      <c r="I13" s="8" t="s">
        <v>549</v>
      </c>
      <c r="J13" s="8" t="s">
        <v>631</v>
      </c>
      <c r="K13" s="8" t="s">
        <v>632</v>
      </c>
      <c r="L13" s="8" t="s">
        <v>629</v>
      </c>
      <c r="M13" s="8" t="s">
        <v>633</v>
      </c>
      <c r="N13" s="8" t="s">
        <v>629</v>
      </c>
      <c r="O13" s="8" t="s">
        <v>629</v>
      </c>
      <c r="P13" s="8" t="s">
        <v>549</v>
      </c>
      <c r="Q13" s="8" t="s">
        <v>549</v>
      </c>
      <c r="R13" s="8" t="s">
        <v>549</v>
      </c>
      <c r="S13" s="8" t="s">
        <v>634</v>
      </c>
      <c r="T13" s="8" t="s">
        <v>635</v>
      </c>
      <c r="U13" s="8" t="s">
        <v>636</v>
      </c>
      <c r="V13" s="8" t="s">
        <v>637</v>
      </c>
      <c r="W13" s="8" t="s">
        <v>638</v>
      </c>
      <c r="X13" s="8" t="s">
        <v>193</v>
      </c>
      <c r="Y13" s="8" t="s">
        <v>639</v>
      </c>
      <c r="Z13" s="8" t="s">
        <v>640</v>
      </c>
      <c r="AA13" s="8" t="s">
        <v>311</v>
      </c>
      <c r="AB13" s="8" t="s">
        <v>218</v>
      </c>
      <c r="AC13" s="8" t="s">
        <v>641</v>
      </c>
      <c r="AD13" s="8" t="s">
        <v>465</v>
      </c>
      <c r="AE13" s="8" t="s">
        <v>312</v>
      </c>
      <c r="AF13" s="8" t="s">
        <v>466</v>
      </c>
      <c r="AG13" s="8" t="s">
        <v>312</v>
      </c>
      <c r="AH13" s="8" t="s">
        <v>334</v>
      </c>
      <c r="AI13" s="8" t="s">
        <v>280</v>
      </c>
      <c r="AJ13" s="8" t="s">
        <v>467</v>
      </c>
      <c r="AK13" s="8" t="s">
        <v>294</v>
      </c>
      <c r="AL13" s="8" t="s">
        <v>294</v>
      </c>
      <c r="AM13" s="8" t="s">
        <v>294</v>
      </c>
      <c r="AN13" s="8" t="s">
        <v>294</v>
      </c>
      <c r="AO13" s="8" t="s">
        <v>570</v>
      </c>
      <c r="AP13" s="8" t="s">
        <v>550</v>
      </c>
      <c r="AQ13" s="8" t="s">
        <v>550</v>
      </c>
      <c r="AR13" s="8" t="s">
        <v>550</v>
      </c>
      <c r="AS13" s="8" t="s">
        <v>630</v>
      </c>
      <c r="AT13" s="8" t="s">
        <v>642</v>
      </c>
      <c r="AU13" s="8" t="s">
        <v>643</v>
      </c>
      <c r="AV13" s="8" t="s">
        <v>644</v>
      </c>
      <c r="AW13" s="8" t="s">
        <v>386</v>
      </c>
      <c r="AX13" s="8" t="s">
        <v>387</v>
      </c>
      <c r="AY13" s="8" t="s">
        <v>336</v>
      </c>
      <c r="AZ13" s="8" t="s">
        <v>336</v>
      </c>
      <c r="BA13" s="8" t="s">
        <v>295</v>
      </c>
      <c r="BB13" s="8" t="s">
        <v>296</v>
      </c>
      <c r="BC13" s="8" t="s">
        <v>297</v>
      </c>
      <c r="BD13" s="8" t="s">
        <v>298</v>
      </c>
      <c r="BE13" s="8" t="s">
        <v>643</v>
      </c>
      <c r="BF13" s="8" t="s">
        <v>644</v>
      </c>
      <c r="BG13" s="8" t="s">
        <v>549</v>
      </c>
      <c r="BH13" s="8" t="s">
        <v>549</v>
      </c>
      <c r="BI13" s="8" t="s">
        <v>629</v>
      </c>
      <c r="BJ13" s="8" t="s">
        <v>283</v>
      </c>
      <c r="BK13" s="8" t="s">
        <v>306</v>
      </c>
      <c r="BL13" s="8" t="s">
        <v>299</v>
      </c>
      <c r="BM13" s="8" t="s">
        <v>632</v>
      </c>
      <c r="BN13" s="8" t="s">
        <v>632</v>
      </c>
      <c r="BO13" s="8" t="s">
        <v>549</v>
      </c>
      <c r="BP13" s="8" t="s">
        <v>576</v>
      </c>
      <c r="BQ13" s="8" t="s">
        <v>287</v>
      </c>
      <c r="BR13" s="8" t="s">
        <v>290</v>
      </c>
      <c r="BS13" s="8" t="s">
        <v>629</v>
      </c>
      <c r="BT13" s="8" t="s">
        <v>293</v>
      </c>
      <c r="BU13" s="8" t="s">
        <v>549</v>
      </c>
      <c r="BV13" s="8" t="s">
        <v>549</v>
      </c>
      <c r="BW13" s="8" t="s">
        <v>549</v>
      </c>
      <c r="BX13" s="8" t="s">
        <v>549</v>
      </c>
      <c r="BY13" s="8" t="s">
        <v>550</v>
      </c>
      <c r="BZ13" s="8" t="s">
        <v>498</v>
      </c>
      <c r="CA13" s="8" t="s">
        <v>315</v>
      </c>
      <c r="CB13" s="8" t="s">
        <v>292</v>
      </c>
    </row>
    <row r="14" spans="1:80" s="4" customFormat="1" ht="14.25" customHeight="1" x14ac:dyDescent="0.25">
      <c r="A14" s="8" t="s">
        <v>314</v>
      </c>
      <c r="B14" s="8" t="s">
        <v>553</v>
      </c>
      <c r="C14" s="8" t="s">
        <v>498</v>
      </c>
      <c r="D14" s="8" t="s">
        <v>177</v>
      </c>
      <c r="E14" s="8" t="s">
        <v>180</v>
      </c>
      <c r="F14" s="8" t="s">
        <v>185</v>
      </c>
      <c r="G14" s="8" t="s">
        <v>645</v>
      </c>
      <c r="H14" s="8" t="s">
        <v>646</v>
      </c>
      <c r="I14" s="8" t="s">
        <v>549</v>
      </c>
      <c r="J14" s="8" t="s">
        <v>623</v>
      </c>
      <c r="K14" s="8" t="s">
        <v>647</v>
      </c>
      <c r="L14" s="8" t="s">
        <v>645</v>
      </c>
      <c r="M14" s="8" t="s">
        <v>648</v>
      </c>
      <c r="N14" s="8" t="s">
        <v>645</v>
      </c>
      <c r="O14" s="8" t="s">
        <v>645</v>
      </c>
      <c r="P14" s="8" t="s">
        <v>549</v>
      </c>
      <c r="Q14" s="8" t="s">
        <v>549</v>
      </c>
      <c r="R14" s="8" t="s">
        <v>549</v>
      </c>
      <c r="S14" s="8" t="s">
        <v>649</v>
      </c>
      <c r="T14" s="8" t="s">
        <v>650</v>
      </c>
      <c r="U14" s="8" t="s">
        <v>651</v>
      </c>
      <c r="V14" s="8" t="s">
        <v>652</v>
      </c>
      <c r="W14" s="8" t="s">
        <v>653</v>
      </c>
      <c r="X14" s="8" t="s">
        <v>193</v>
      </c>
      <c r="Y14" s="8" t="s">
        <v>654</v>
      </c>
      <c r="Z14" s="8" t="s">
        <v>655</v>
      </c>
      <c r="AA14" s="8" t="s">
        <v>311</v>
      </c>
      <c r="AB14" s="8" t="s">
        <v>218</v>
      </c>
      <c r="AC14" s="8" t="s">
        <v>313</v>
      </c>
      <c r="AD14" s="8" t="s">
        <v>382</v>
      </c>
      <c r="AE14" s="8" t="s">
        <v>310</v>
      </c>
      <c r="AF14" s="8" t="s">
        <v>360</v>
      </c>
      <c r="AG14" s="8" t="s">
        <v>310</v>
      </c>
      <c r="AH14" s="8" t="s">
        <v>334</v>
      </c>
      <c r="AI14" s="8" t="s">
        <v>280</v>
      </c>
      <c r="AJ14" s="8" t="s">
        <v>432</v>
      </c>
      <c r="AK14" s="8" t="s">
        <v>294</v>
      </c>
      <c r="AL14" s="8" t="s">
        <v>294</v>
      </c>
      <c r="AM14" s="8" t="s">
        <v>294</v>
      </c>
      <c r="AN14" s="8" t="s">
        <v>294</v>
      </c>
      <c r="AO14" s="8" t="s">
        <v>570</v>
      </c>
      <c r="AP14" s="8" t="s">
        <v>550</v>
      </c>
      <c r="AQ14" s="8" t="s">
        <v>550</v>
      </c>
      <c r="AR14" s="8" t="s">
        <v>550</v>
      </c>
      <c r="AS14" s="8" t="s">
        <v>646</v>
      </c>
      <c r="AT14" s="8" t="s">
        <v>656</v>
      </c>
      <c r="AU14" s="8" t="s">
        <v>657</v>
      </c>
      <c r="AV14" s="8" t="s">
        <v>658</v>
      </c>
      <c r="AW14" s="8" t="s">
        <v>659</v>
      </c>
      <c r="AX14" s="8" t="s">
        <v>660</v>
      </c>
      <c r="AY14" s="8" t="s">
        <v>336</v>
      </c>
      <c r="AZ14" s="8" t="s">
        <v>336</v>
      </c>
      <c r="BA14" s="8" t="s">
        <v>295</v>
      </c>
      <c r="BB14" s="8" t="s">
        <v>296</v>
      </c>
      <c r="BC14" s="8" t="s">
        <v>297</v>
      </c>
      <c r="BD14" s="8" t="s">
        <v>298</v>
      </c>
      <c r="BE14" s="8" t="s">
        <v>657</v>
      </c>
      <c r="BF14" s="8" t="s">
        <v>658</v>
      </c>
      <c r="BG14" s="8" t="s">
        <v>549</v>
      </c>
      <c r="BH14" s="8" t="s">
        <v>549</v>
      </c>
      <c r="BI14" s="8" t="s">
        <v>645</v>
      </c>
      <c r="BJ14" s="8" t="s">
        <v>283</v>
      </c>
      <c r="BK14" s="8" t="s">
        <v>306</v>
      </c>
      <c r="BL14" s="8" t="s">
        <v>299</v>
      </c>
      <c r="BM14" s="8" t="s">
        <v>647</v>
      </c>
      <c r="BN14" s="8" t="s">
        <v>647</v>
      </c>
      <c r="BO14" s="8" t="s">
        <v>549</v>
      </c>
      <c r="BP14" s="8" t="s">
        <v>576</v>
      </c>
      <c r="BQ14" s="8" t="s">
        <v>287</v>
      </c>
      <c r="BR14" s="8" t="s">
        <v>290</v>
      </c>
      <c r="BS14" s="8" t="s">
        <v>645</v>
      </c>
      <c r="BT14" s="8" t="s">
        <v>293</v>
      </c>
      <c r="BU14" s="8" t="s">
        <v>549</v>
      </c>
      <c r="BV14" s="8" t="s">
        <v>549</v>
      </c>
      <c r="BW14" s="8" t="s">
        <v>549</v>
      </c>
      <c r="BX14" s="8" t="s">
        <v>549</v>
      </c>
      <c r="BY14" s="8" t="s">
        <v>550</v>
      </c>
      <c r="BZ14" s="8" t="s">
        <v>498</v>
      </c>
      <c r="CA14" s="8" t="s">
        <v>315</v>
      </c>
      <c r="CB14" s="8" t="s">
        <v>292</v>
      </c>
    </row>
    <row r="15" spans="1:80" s="4" customFormat="1" x14ac:dyDescent="0.25">
      <c r="A15" s="8" t="s">
        <v>314</v>
      </c>
      <c r="B15" s="8" t="s">
        <v>553</v>
      </c>
      <c r="C15" s="8" t="s">
        <v>498</v>
      </c>
      <c r="D15" s="8" t="s">
        <v>178</v>
      </c>
      <c r="E15" s="8" t="s">
        <v>180</v>
      </c>
      <c r="F15" s="8" t="s">
        <v>185</v>
      </c>
      <c r="G15" s="8" t="s">
        <v>661</v>
      </c>
      <c r="H15" s="8" t="s">
        <v>662</v>
      </c>
      <c r="I15" s="8" t="s">
        <v>549</v>
      </c>
      <c r="J15" s="8" t="s">
        <v>663</v>
      </c>
      <c r="K15" s="8" t="s">
        <v>664</v>
      </c>
      <c r="L15" s="8" t="s">
        <v>661</v>
      </c>
      <c r="M15" s="8" t="s">
        <v>665</v>
      </c>
      <c r="N15" s="8" t="s">
        <v>661</v>
      </c>
      <c r="O15" s="8" t="s">
        <v>661</v>
      </c>
      <c r="P15" s="8" t="s">
        <v>549</v>
      </c>
      <c r="Q15" s="8" t="s">
        <v>549</v>
      </c>
      <c r="R15" s="8" t="s">
        <v>549</v>
      </c>
      <c r="S15" s="8" t="s">
        <v>666</v>
      </c>
      <c r="T15" s="8" t="s">
        <v>300</v>
      </c>
      <c r="U15" s="8" t="s">
        <v>667</v>
      </c>
      <c r="V15" s="8" t="s">
        <v>668</v>
      </c>
      <c r="W15" s="8" t="s">
        <v>669</v>
      </c>
      <c r="X15" s="8" t="s">
        <v>193</v>
      </c>
      <c r="Y15" s="8" t="s">
        <v>670</v>
      </c>
      <c r="Z15" s="8" t="s">
        <v>671</v>
      </c>
      <c r="AA15" s="8" t="s">
        <v>672</v>
      </c>
      <c r="AB15" s="8" t="s">
        <v>218</v>
      </c>
      <c r="AC15" s="8" t="s">
        <v>673</v>
      </c>
      <c r="AD15" s="8" t="s">
        <v>566</v>
      </c>
      <c r="AE15" s="8" t="s">
        <v>567</v>
      </c>
      <c r="AF15" s="8" t="s">
        <v>568</v>
      </c>
      <c r="AG15" s="8" t="s">
        <v>567</v>
      </c>
      <c r="AH15" s="8" t="s">
        <v>334</v>
      </c>
      <c r="AI15" s="8" t="s">
        <v>280</v>
      </c>
      <c r="AJ15" s="8" t="s">
        <v>674</v>
      </c>
      <c r="AK15" s="8" t="s">
        <v>294</v>
      </c>
      <c r="AL15" s="8" t="s">
        <v>294</v>
      </c>
      <c r="AM15" s="8" t="s">
        <v>294</v>
      </c>
      <c r="AN15" s="8" t="s">
        <v>294</v>
      </c>
      <c r="AO15" s="8" t="s">
        <v>570</v>
      </c>
      <c r="AP15" s="8" t="s">
        <v>550</v>
      </c>
      <c r="AQ15" s="8" t="s">
        <v>550</v>
      </c>
      <c r="AR15" s="8" t="s">
        <v>550</v>
      </c>
      <c r="AS15" s="8" t="s">
        <v>662</v>
      </c>
      <c r="AT15" s="8" t="s">
        <v>438</v>
      </c>
      <c r="AU15" s="8" t="s">
        <v>675</v>
      </c>
      <c r="AV15" s="8" t="s">
        <v>676</v>
      </c>
      <c r="AW15" s="8" t="s">
        <v>677</v>
      </c>
      <c r="AX15" s="8" t="s">
        <v>678</v>
      </c>
      <c r="AY15" s="8" t="s">
        <v>336</v>
      </c>
      <c r="AZ15" s="8" t="s">
        <v>336</v>
      </c>
      <c r="BA15" s="8" t="s">
        <v>295</v>
      </c>
      <c r="BB15" s="8" t="s">
        <v>296</v>
      </c>
      <c r="BC15" s="8" t="s">
        <v>297</v>
      </c>
      <c r="BD15" s="8" t="s">
        <v>298</v>
      </c>
      <c r="BE15" s="8" t="s">
        <v>675</v>
      </c>
      <c r="BF15" s="8" t="s">
        <v>676</v>
      </c>
      <c r="BG15" s="8" t="s">
        <v>549</v>
      </c>
      <c r="BH15" s="8" t="s">
        <v>549</v>
      </c>
      <c r="BI15" s="8" t="s">
        <v>661</v>
      </c>
      <c r="BJ15" s="8" t="s">
        <v>283</v>
      </c>
      <c r="BK15" s="8" t="s">
        <v>306</v>
      </c>
      <c r="BL15" s="8" t="s">
        <v>299</v>
      </c>
      <c r="BM15" s="8" t="s">
        <v>664</v>
      </c>
      <c r="BN15" s="8" t="s">
        <v>664</v>
      </c>
      <c r="BO15" s="8" t="s">
        <v>549</v>
      </c>
      <c r="BP15" s="8" t="s">
        <v>576</v>
      </c>
      <c r="BQ15" s="8" t="s">
        <v>287</v>
      </c>
      <c r="BR15" s="8" t="s">
        <v>290</v>
      </c>
      <c r="BS15" s="8" t="s">
        <v>661</v>
      </c>
      <c r="BT15" s="8" t="s">
        <v>293</v>
      </c>
      <c r="BU15" s="8" t="s">
        <v>549</v>
      </c>
      <c r="BV15" s="8" t="s">
        <v>549</v>
      </c>
      <c r="BW15" s="8" t="s">
        <v>549</v>
      </c>
      <c r="BX15" s="8" t="s">
        <v>549</v>
      </c>
      <c r="BY15" s="8" t="s">
        <v>550</v>
      </c>
      <c r="BZ15" s="8" t="s">
        <v>498</v>
      </c>
      <c r="CA15" s="8" t="s">
        <v>315</v>
      </c>
      <c r="CB15" s="8" t="s">
        <v>292</v>
      </c>
    </row>
    <row r="16" spans="1:80" s="4" customFormat="1" x14ac:dyDescent="0.25">
      <c r="A16" s="8" t="s">
        <v>314</v>
      </c>
      <c r="B16" s="8" t="s">
        <v>315</v>
      </c>
      <c r="C16" s="8" t="s">
        <v>316</v>
      </c>
      <c r="D16" s="8" t="s">
        <v>178</v>
      </c>
      <c r="E16" s="8" t="s">
        <v>180</v>
      </c>
      <c r="F16" s="8" t="s">
        <v>185</v>
      </c>
      <c r="G16" s="8" t="s">
        <v>317</v>
      </c>
      <c r="H16" s="8" t="s">
        <v>318</v>
      </c>
      <c r="I16" s="8" t="s">
        <v>319</v>
      </c>
      <c r="J16" s="8" t="s">
        <v>320</v>
      </c>
      <c r="K16" s="8" t="s">
        <v>321</v>
      </c>
      <c r="L16" s="8" t="s">
        <v>317</v>
      </c>
      <c r="M16" s="8" t="s">
        <v>322</v>
      </c>
      <c r="N16" s="8" t="s">
        <v>317</v>
      </c>
      <c r="O16" s="8" t="s">
        <v>317</v>
      </c>
      <c r="P16" s="8" t="s">
        <v>319</v>
      </c>
      <c r="Q16" s="8" t="s">
        <v>319</v>
      </c>
      <c r="R16" s="8" t="s">
        <v>319</v>
      </c>
      <c r="S16" s="8" t="s">
        <v>323</v>
      </c>
      <c r="T16" s="8" t="s">
        <v>324</v>
      </c>
      <c r="U16" s="8" t="s">
        <v>325</v>
      </c>
      <c r="V16" s="8" t="s">
        <v>326</v>
      </c>
      <c r="W16" s="8" t="s">
        <v>327</v>
      </c>
      <c r="X16" s="8" t="s">
        <v>193</v>
      </c>
      <c r="Y16" s="8" t="s">
        <v>328</v>
      </c>
      <c r="Z16" s="8" t="s">
        <v>329</v>
      </c>
      <c r="AA16" s="8" t="s">
        <v>308</v>
      </c>
      <c r="AB16" s="8" t="s">
        <v>218</v>
      </c>
      <c r="AC16" s="8" t="s">
        <v>330</v>
      </c>
      <c r="AD16" s="8" t="s">
        <v>331</v>
      </c>
      <c r="AE16" s="8" t="s">
        <v>332</v>
      </c>
      <c r="AF16" s="8" t="s">
        <v>333</v>
      </c>
      <c r="AG16" s="8" t="s">
        <v>332</v>
      </c>
      <c r="AH16" s="8" t="s">
        <v>334</v>
      </c>
      <c r="AI16" s="8" t="s">
        <v>280</v>
      </c>
      <c r="AJ16" s="8" t="s">
        <v>335</v>
      </c>
      <c r="AK16" s="8" t="s">
        <v>294</v>
      </c>
      <c r="AL16" s="8" t="s">
        <v>294</v>
      </c>
      <c r="AM16" s="8" t="s">
        <v>294</v>
      </c>
      <c r="AN16" s="8" t="s">
        <v>336</v>
      </c>
      <c r="AO16" s="8" t="s">
        <v>337</v>
      </c>
      <c r="AP16" s="8" t="s">
        <v>338</v>
      </c>
      <c r="AQ16" s="8" t="s">
        <v>338</v>
      </c>
      <c r="AR16" s="8" t="s">
        <v>338</v>
      </c>
      <c r="AS16" s="8" t="s">
        <v>318</v>
      </c>
      <c r="AT16" s="8" t="s">
        <v>339</v>
      </c>
      <c r="AU16" s="8" t="s">
        <v>340</v>
      </c>
      <c r="AV16" s="8" t="s">
        <v>341</v>
      </c>
      <c r="AW16" s="8" t="s">
        <v>342</v>
      </c>
      <c r="AX16" s="8" t="s">
        <v>343</v>
      </c>
      <c r="AY16" s="8" t="s">
        <v>336</v>
      </c>
      <c r="AZ16" s="8" t="s">
        <v>336</v>
      </c>
      <c r="BA16" s="8" t="s">
        <v>295</v>
      </c>
      <c r="BB16" s="8" t="s">
        <v>296</v>
      </c>
      <c r="BC16" s="8" t="s">
        <v>297</v>
      </c>
      <c r="BD16" s="8" t="s">
        <v>298</v>
      </c>
      <c r="BE16" s="8" t="s">
        <v>340</v>
      </c>
      <c r="BF16" s="8" t="s">
        <v>341</v>
      </c>
      <c r="BG16" s="8" t="s">
        <v>319</v>
      </c>
      <c r="BH16" s="8" t="s">
        <v>319</v>
      </c>
      <c r="BI16" s="8" t="s">
        <v>317</v>
      </c>
      <c r="BJ16" s="8" t="s">
        <v>283</v>
      </c>
      <c r="BK16" s="8" t="s">
        <v>307</v>
      </c>
      <c r="BL16" s="8" t="s">
        <v>299</v>
      </c>
      <c r="BM16" s="8" t="s">
        <v>344</v>
      </c>
      <c r="BN16" s="8" t="s">
        <v>321</v>
      </c>
      <c r="BO16" s="8" t="s">
        <v>319</v>
      </c>
      <c r="BP16" s="8" t="s">
        <v>544</v>
      </c>
      <c r="BQ16" s="8" t="s">
        <v>287</v>
      </c>
      <c r="BR16" s="8" t="s">
        <v>290</v>
      </c>
      <c r="BS16" s="8" t="s">
        <v>317</v>
      </c>
      <c r="BT16" s="8" t="s">
        <v>293</v>
      </c>
      <c r="BU16" s="8" t="s">
        <v>319</v>
      </c>
      <c r="BV16" s="8" t="s">
        <v>319</v>
      </c>
      <c r="BW16" s="8" t="s">
        <v>319</v>
      </c>
      <c r="BX16" s="8" t="s">
        <v>319</v>
      </c>
      <c r="BY16" s="8" t="s">
        <v>338</v>
      </c>
      <c r="BZ16" s="8" t="s">
        <v>316</v>
      </c>
      <c r="CA16" s="8" t="s">
        <v>545</v>
      </c>
      <c r="CB16" s="8" t="s">
        <v>292</v>
      </c>
    </row>
    <row r="17" spans="1:80" s="4" customFormat="1" x14ac:dyDescent="0.25">
      <c r="A17" s="8" t="s">
        <v>314</v>
      </c>
      <c r="B17" s="8" t="s">
        <v>315</v>
      </c>
      <c r="C17" s="8" t="s">
        <v>316</v>
      </c>
      <c r="D17" s="8" t="s">
        <v>177</v>
      </c>
      <c r="E17" s="8" t="s">
        <v>180</v>
      </c>
      <c r="F17" s="8" t="s">
        <v>185</v>
      </c>
      <c r="G17" s="8" t="s">
        <v>345</v>
      </c>
      <c r="H17" s="8" t="s">
        <v>346</v>
      </c>
      <c r="I17" s="8" t="s">
        <v>319</v>
      </c>
      <c r="J17" s="8" t="s">
        <v>347</v>
      </c>
      <c r="K17" s="8" t="s">
        <v>348</v>
      </c>
      <c r="L17" s="8" t="s">
        <v>345</v>
      </c>
      <c r="M17" s="8" t="s">
        <v>349</v>
      </c>
      <c r="N17" s="8" t="s">
        <v>345</v>
      </c>
      <c r="O17" s="8" t="s">
        <v>345</v>
      </c>
      <c r="P17" s="8" t="s">
        <v>319</v>
      </c>
      <c r="Q17" s="8" t="s">
        <v>319</v>
      </c>
      <c r="R17" s="8" t="s">
        <v>319</v>
      </c>
      <c r="S17" s="8" t="s">
        <v>350</v>
      </c>
      <c r="T17" s="8" t="s">
        <v>351</v>
      </c>
      <c r="U17" s="8" t="s">
        <v>352</v>
      </c>
      <c r="V17" s="8" t="s">
        <v>353</v>
      </c>
      <c r="W17" s="8" t="s">
        <v>354</v>
      </c>
      <c r="X17" s="8" t="s">
        <v>212</v>
      </c>
      <c r="Y17" s="8" t="s">
        <v>355</v>
      </c>
      <c r="Z17" s="8" t="s">
        <v>356</v>
      </c>
      <c r="AA17" s="8" t="s">
        <v>357</v>
      </c>
      <c r="AB17" s="8" t="s">
        <v>218</v>
      </c>
      <c r="AC17" s="8" t="s">
        <v>309</v>
      </c>
      <c r="AD17" s="8" t="s">
        <v>358</v>
      </c>
      <c r="AE17" s="8" t="s">
        <v>359</v>
      </c>
      <c r="AF17" s="8" t="s">
        <v>360</v>
      </c>
      <c r="AG17" s="8" t="s">
        <v>359</v>
      </c>
      <c r="AH17" s="8" t="s">
        <v>334</v>
      </c>
      <c r="AI17" s="8" t="s">
        <v>280</v>
      </c>
      <c r="AJ17" s="8" t="s">
        <v>361</v>
      </c>
      <c r="AK17" s="8" t="s">
        <v>294</v>
      </c>
      <c r="AL17" s="8" t="s">
        <v>294</v>
      </c>
      <c r="AM17" s="8" t="s">
        <v>294</v>
      </c>
      <c r="AN17" s="8" t="s">
        <v>336</v>
      </c>
      <c r="AO17" s="8" t="s">
        <v>337</v>
      </c>
      <c r="AP17" s="8" t="s">
        <v>338</v>
      </c>
      <c r="AQ17" s="8" t="s">
        <v>338</v>
      </c>
      <c r="AR17" s="8" t="s">
        <v>338</v>
      </c>
      <c r="AS17" s="8" t="s">
        <v>346</v>
      </c>
      <c r="AT17" s="8" t="s">
        <v>362</v>
      </c>
      <c r="AU17" s="8" t="s">
        <v>363</v>
      </c>
      <c r="AV17" s="8" t="s">
        <v>364</v>
      </c>
      <c r="AW17" s="8" t="s">
        <v>365</v>
      </c>
      <c r="AX17" s="8" t="s">
        <v>366</v>
      </c>
      <c r="AY17" s="8" t="s">
        <v>336</v>
      </c>
      <c r="AZ17" s="8" t="s">
        <v>336</v>
      </c>
      <c r="BA17" s="8" t="s">
        <v>295</v>
      </c>
      <c r="BB17" s="8" t="s">
        <v>296</v>
      </c>
      <c r="BC17" s="8" t="s">
        <v>297</v>
      </c>
      <c r="BD17" s="8" t="s">
        <v>298</v>
      </c>
      <c r="BE17" s="8" t="s">
        <v>363</v>
      </c>
      <c r="BF17" s="8" t="s">
        <v>364</v>
      </c>
      <c r="BG17" s="8" t="s">
        <v>319</v>
      </c>
      <c r="BH17" s="8" t="s">
        <v>319</v>
      </c>
      <c r="BI17" s="8" t="s">
        <v>345</v>
      </c>
      <c r="BJ17" s="8" t="s">
        <v>283</v>
      </c>
      <c r="BK17" s="8" t="s">
        <v>367</v>
      </c>
      <c r="BL17" s="8" t="s">
        <v>299</v>
      </c>
      <c r="BM17" s="8" t="s">
        <v>368</v>
      </c>
      <c r="BN17" s="8" t="s">
        <v>348</v>
      </c>
      <c r="BO17" s="8" t="s">
        <v>319</v>
      </c>
      <c r="BP17" s="8" t="s">
        <v>544</v>
      </c>
      <c r="BQ17" s="8" t="s">
        <v>287</v>
      </c>
      <c r="BR17" s="8" t="s">
        <v>290</v>
      </c>
      <c r="BS17" s="8" t="s">
        <v>345</v>
      </c>
      <c r="BT17" s="8" t="s">
        <v>293</v>
      </c>
      <c r="BU17" s="8" t="s">
        <v>319</v>
      </c>
      <c r="BV17" s="8" t="s">
        <v>319</v>
      </c>
      <c r="BW17" s="8" t="s">
        <v>319</v>
      </c>
      <c r="BX17" s="8" t="s">
        <v>319</v>
      </c>
      <c r="BY17" s="8" t="s">
        <v>338</v>
      </c>
      <c r="BZ17" s="8" t="s">
        <v>316</v>
      </c>
      <c r="CA17" s="8" t="s">
        <v>545</v>
      </c>
      <c r="CB17" s="8" t="s">
        <v>292</v>
      </c>
    </row>
    <row r="18" spans="1:80" s="4" customFormat="1" x14ac:dyDescent="0.25">
      <c r="A18" s="8" t="s">
        <v>314</v>
      </c>
      <c r="B18" s="8" t="s">
        <v>315</v>
      </c>
      <c r="C18" s="8" t="s">
        <v>316</v>
      </c>
      <c r="D18" s="8" t="s">
        <v>178</v>
      </c>
      <c r="E18" s="8" t="s">
        <v>181</v>
      </c>
      <c r="F18" s="8" t="s">
        <v>185</v>
      </c>
      <c r="G18" s="8" t="s">
        <v>369</v>
      </c>
      <c r="H18" s="8" t="s">
        <v>370</v>
      </c>
      <c r="I18" s="8" t="s">
        <v>319</v>
      </c>
      <c r="J18" s="8" t="s">
        <v>371</v>
      </c>
      <c r="K18" s="8" t="s">
        <v>372</v>
      </c>
      <c r="L18" s="8" t="s">
        <v>369</v>
      </c>
      <c r="M18" s="8" t="s">
        <v>373</v>
      </c>
      <c r="N18" s="8" t="s">
        <v>369</v>
      </c>
      <c r="O18" s="8" t="s">
        <v>369</v>
      </c>
      <c r="P18" s="8" t="s">
        <v>319</v>
      </c>
      <c r="Q18" s="8" t="s">
        <v>319</v>
      </c>
      <c r="R18" s="8" t="s">
        <v>319</v>
      </c>
      <c r="S18" s="8" t="s">
        <v>374</v>
      </c>
      <c r="T18" s="8" t="s">
        <v>375</v>
      </c>
      <c r="U18" s="8" t="s">
        <v>376</v>
      </c>
      <c r="V18" s="8" t="s">
        <v>377</v>
      </c>
      <c r="W18" s="8" t="s">
        <v>378</v>
      </c>
      <c r="X18" s="8" t="s">
        <v>205</v>
      </c>
      <c r="Y18" s="8" t="s">
        <v>379</v>
      </c>
      <c r="Z18" s="8" t="s">
        <v>380</v>
      </c>
      <c r="AA18" s="8" t="s">
        <v>381</v>
      </c>
      <c r="AB18" s="8" t="s">
        <v>218</v>
      </c>
      <c r="AC18" s="8" t="s">
        <v>309</v>
      </c>
      <c r="AD18" s="8" t="s">
        <v>382</v>
      </c>
      <c r="AE18" s="8" t="s">
        <v>310</v>
      </c>
      <c r="AF18" s="8" t="s">
        <v>360</v>
      </c>
      <c r="AG18" s="8" t="s">
        <v>310</v>
      </c>
      <c r="AH18" s="8" t="s">
        <v>334</v>
      </c>
      <c r="AI18" s="8" t="s">
        <v>280</v>
      </c>
      <c r="AJ18" s="8" t="s">
        <v>383</v>
      </c>
      <c r="AK18" s="8" t="s">
        <v>294</v>
      </c>
      <c r="AL18" s="8" t="s">
        <v>294</v>
      </c>
      <c r="AM18" s="8" t="s">
        <v>294</v>
      </c>
      <c r="AN18" s="8" t="s">
        <v>336</v>
      </c>
      <c r="AO18" s="8" t="s">
        <v>337</v>
      </c>
      <c r="AP18" s="8" t="s">
        <v>338</v>
      </c>
      <c r="AQ18" s="8" t="s">
        <v>338</v>
      </c>
      <c r="AR18" s="8" t="s">
        <v>338</v>
      </c>
      <c r="AS18" s="8" t="s">
        <v>370</v>
      </c>
      <c r="AT18" s="8" t="s">
        <v>384</v>
      </c>
      <c r="AU18" s="8" t="s">
        <v>322</v>
      </c>
      <c r="AV18" s="8" t="s">
        <v>385</v>
      </c>
      <c r="AW18" s="8" t="s">
        <v>386</v>
      </c>
      <c r="AX18" s="8" t="s">
        <v>387</v>
      </c>
      <c r="AY18" s="8" t="s">
        <v>336</v>
      </c>
      <c r="AZ18" s="8" t="s">
        <v>336</v>
      </c>
      <c r="BA18" s="8" t="s">
        <v>295</v>
      </c>
      <c r="BB18" s="8" t="s">
        <v>296</v>
      </c>
      <c r="BC18" s="8" t="s">
        <v>297</v>
      </c>
      <c r="BD18" s="8" t="s">
        <v>298</v>
      </c>
      <c r="BE18" s="8" t="s">
        <v>322</v>
      </c>
      <c r="BF18" s="8" t="s">
        <v>385</v>
      </c>
      <c r="BG18" s="8" t="s">
        <v>319</v>
      </c>
      <c r="BH18" s="8" t="s">
        <v>319</v>
      </c>
      <c r="BI18" s="8" t="s">
        <v>369</v>
      </c>
      <c r="BJ18" s="8" t="s">
        <v>283</v>
      </c>
      <c r="BK18" s="8" t="s">
        <v>367</v>
      </c>
      <c r="BL18" s="8" t="s">
        <v>299</v>
      </c>
      <c r="BM18" s="8" t="s">
        <v>388</v>
      </c>
      <c r="BN18" s="8" t="s">
        <v>372</v>
      </c>
      <c r="BO18" s="8" t="s">
        <v>319</v>
      </c>
      <c r="BP18" s="8" t="s">
        <v>544</v>
      </c>
      <c r="BQ18" s="8" t="s">
        <v>287</v>
      </c>
      <c r="BR18" s="8" t="s">
        <v>290</v>
      </c>
      <c r="BS18" s="8" t="s">
        <v>369</v>
      </c>
      <c r="BT18" s="8" t="s">
        <v>293</v>
      </c>
      <c r="BU18" s="8" t="s">
        <v>319</v>
      </c>
      <c r="BV18" s="8" t="s">
        <v>319</v>
      </c>
      <c r="BW18" s="8" t="s">
        <v>319</v>
      </c>
      <c r="BX18" s="8" t="s">
        <v>319</v>
      </c>
      <c r="BY18" s="8" t="s">
        <v>338</v>
      </c>
      <c r="BZ18" s="8" t="s">
        <v>316</v>
      </c>
      <c r="CA18" s="8" t="s">
        <v>545</v>
      </c>
      <c r="CB18" s="8" t="s">
        <v>292</v>
      </c>
    </row>
    <row r="19" spans="1:80" s="4" customFormat="1" x14ac:dyDescent="0.25">
      <c r="A19" s="8" t="s">
        <v>314</v>
      </c>
      <c r="B19" s="8" t="s">
        <v>315</v>
      </c>
      <c r="C19" s="8" t="s">
        <v>316</v>
      </c>
      <c r="D19" s="8" t="s">
        <v>178</v>
      </c>
      <c r="E19" s="8" t="s">
        <v>180</v>
      </c>
      <c r="F19" s="8" t="s">
        <v>185</v>
      </c>
      <c r="G19" s="8" t="s">
        <v>389</v>
      </c>
      <c r="H19" s="8" t="s">
        <v>390</v>
      </c>
      <c r="I19" s="8" t="s">
        <v>319</v>
      </c>
      <c r="J19" s="8" t="s">
        <v>315</v>
      </c>
      <c r="K19" s="8" t="s">
        <v>391</v>
      </c>
      <c r="L19" s="8" t="s">
        <v>389</v>
      </c>
      <c r="M19" s="8" t="s">
        <v>315</v>
      </c>
      <c r="N19" s="8" t="s">
        <v>389</v>
      </c>
      <c r="O19" s="8" t="s">
        <v>389</v>
      </c>
      <c r="P19" s="8" t="s">
        <v>319</v>
      </c>
      <c r="Q19" s="8" t="s">
        <v>319</v>
      </c>
      <c r="R19" s="8" t="s">
        <v>319</v>
      </c>
      <c r="S19" s="8" t="s">
        <v>350</v>
      </c>
      <c r="T19" s="8" t="s">
        <v>351</v>
      </c>
      <c r="U19" s="8" t="s">
        <v>352</v>
      </c>
      <c r="V19" s="8" t="s">
        <v>353</v>
      </c>
      <c r="W19" s="8" t="s">
        <v>354</v>
      </c>
      <c r="X19" s="8" t="s">
        <v>212</v>
      </c>
      <c r="Y19" s="8" t="s">
        <v>355</v>
      </c>
      <c r="Z19" s="8" t="s">
        <v>356</v>
      </c>
      <c r="AA19" s="8" t="s">
        <v>357</v>
      </c>
      <c r="AB19" s="8" t="s">
        <v>218</v>
      </c>
      <c r="AC19" s="8" t="s">
        <v>309</v>
      </c>
      <c r="AD19" s="8" t="s">
        <v>358</v>
      </c>
      <c r="AE19" s="8" t="s">
        <v>359</v>
      </c>
      <c r="AF19" s="8" t="s">
        <v>360</v>
      </c>
      <c r="AG19" s="8" t="s">
        <v>359</v>
      </c>
      <c r="AH19" s="8" t="s">
        <v>334</v>
      </c>
      <c r="AI19" s="8" t="s">
        <v>280</v>
      </c>
      <c r="AJ19" s="8" t="s">
        <v>361</v>
      </c>
      <c r="AK19" s="8" t="s">
        <v>294</v>
      </c>
      <c r="AL19" s="8" t="s">
        <v>294</v>
      </c>
      <c r="AM19" s="8" t="s">
        <v>294</v>
      </c>
      <c r="AN19" s="8" t="s">
        <v>336</v>
      </c>
      <c r="AO19" s="8" t="s">
        <v>337</v>
      </c>
      <c r="AP19" s="8" t="s">
        <v>338</v>
      </c>
      <c r="AQ19" s="8" t="s">
        <v>338</v>
      </c>
      <c r="AR19" s="8" t="s">
        <v>338</v>
      </c>
      <c r="AS19" s="8" t="s">
        <v>390</v>
      </c>
      <c r="AT19" s="8" t="s">
        <v>392</v>
      </c>
      <c r="AU19" s="8" t="s">
        <v>393</v>
      </c>
      <c r="AV19" s="8" t="s">
        <v>394</v>
      </c>
      <c r="AW19" s="8" t="s">
        <v>395</v>
      </c>
      <c r="AX19" s="8" t="s">
        <v>396</v>
      </c>
      <c r="AY19" s="8" t="s">
        <v>336</v>
      </c>
      <c r="AZ19" s="8" t="s">
        <v>336</v>
      </c>
      <c r="BA19" s="8" t="s">
        <v>295</v>
      </c>
      <c r="BB19" s="8" t="s">
        <v>296</v>
      </c>
      <c r="BC19" s="8" t="s">
        <v>297</v>
      </c>
      <c r="BD19" s="8" t="s">
        <v>298</v>
      </c>
      <c r="BE19" s="8" t="s">
        <v>393</v>
      </c>
      <c r="BF19" s="8" t="s">
        <v>394</v>
      </c>
      <c r="BG19" s="8" t="s">
        <v>319</v>
      </c>
      <c r="BH19" s="8" t="s">
        <v>319</v>
      </c>
      <c r="BI19" s="8" t="s">
        <v>389</v>
      </c>
      <c r="BJ19" s="8" t="s">
        <v>283</v>
      </c>
      <c r="BK19" s="8" t="s">
        <v>306</v>
      </c>
      <c r="BL19" s="8" t="s">
        <v>299</v>
      </c>
      <c r="BM19" s="8" t="s">
        <v>397</v>
      </c>
      <c r="BN19" s="8" t="s">
        <v>391</v>
      </c>
      <c r="BO19" s="8" t="s">
        <v>319</v>
      </c>
      <c r="BP19" s="8" t="s">
        <v>544</v>
      </c>
      <c r="BQ19" s="8" t="s">
        <v>287</v>
      </c>
      <c r="BR19" s="8" t="s">
        <v>290</v>
      </c>
      <c r="BS19" s="8" t="s">
        <v>389</v>
      </c>
      <c r="BT19" s="8" t="s">
        <v>293</v>
      </c>
      <c r="BU19" s="8" t="s">
        <v>319</v>
      </c>
      <c r="BV19" s="8" t="s">
        <v>319</v>
      </c>
      <c r="BW19" s="8" t="s">
        <v>319</v>
      </c>
      <c r="BX19" s="8" t="s">
        <v>319</v>
      </c>
      <c r="BY19" s="8" t="s">
        <v>338</v>
      </c>
      <c r="BZ19" s="8" t="s">
        <v>316</v>
      </c>
      <c r="CA19" s="8" t="s">
        <v>545</v>
      </c>
      <c r="CB19" s="8" t="s">
        <v>292</v>
      </c>
    </row>
    <row r="20" spans="1:80" s="4" customFormat="1" x14ac:dyDescent="0.25">
      <c r="A20" s="8" t="s">
        <v>314</v>
      </c>
      <c r="B20" s="8" t="s">
        <v>315</v>
      </c>
      <c r="C20" s="8" t="s">
        <v>316</v>
      </c>
      <c r="D20" s="8" t="s">
        <v>177</v>
      </c>
      <c r="E20" s="8" t="s">
        <v>180</v>
      </c>
      <c r="F20" s="8" t="s">
        <v>185</v>
      </c>
      <c r="G20" s="8" t="s">
        <v>398</v>
      </c>
      <c r="H20" s="8" t="s">
        <v>399</v>
      </c>
      <c r="I20" s="8" t="s">
        <v>319</v>
      </c>
      <c r="J20" s="8" t="s">
        <v>400</v>
      </c>
      <c r="K20" s="8" t="s">
        <v>401</v>
      </c>
      <c r="L20" s="8" t="s">
        <v>398</v>
      </c>
      <c r="M20" s="8" t="s">
        <v>402</v>
      </c>
      <c r="N20" s="8" t="s">
        <v>398</v>
      </c>
      <c r="O20" s="8" t="s">
        <v>398</v>
      </c>
      <c r="P20" s="8" t="s">
        <v>319</v>
      </c>
      <c r="Q20" s="8" t="s">
        <v>319</v>
      </c>
      <c r="R20" s="8" t="s">
        <v>319</v>
      </c>
      <c r="S20" s="8" t="s">
        <v>403</v>
      </c>
      <c r="T20" s="8" t="s">
        <v>404</v>
      </c>
      <c r="U20" s="8" t="s">
        <v>405</v>
      </c>
      <c r="V20" s="8" t="s">
        <v>406</v>
      </c>
      <c r="W20" s="8" t="s">
        <v>407</v>
      </c>
      <c r="X20" s="8" t="s">
        <v>212</v>
      </c>
      <c r="Y20" s="8" t="s">
        <v>408</v>
      </c>
      <c r="Z20" s="8" t="s">
        <v>409</v>
      </c>
      <c r="AA20" s="8" t="s">
        <v>410</v>
      </c>
      <c r="AB20" s="8" t="s">
        <v>218</v>
      </c>
      <c r="AC20" s="8" t="s">
        <v>309</v>
      </c>
      <c r="AD20" s="8" t="s">
        <v>411</v>
      </c>
      <c r="AE20" s="8" t="s">
        <v>412</v>
      </c>
      <c r="AF20" s="8" t="s">
        <v>413</v>
      </c>
      <c r="AG20" s="8" t="s">
        <v>412</v>
      </c>
      <c r="AH20" s="8" t="s">
        <v>334</v>
      </c>
      <c r="AI20" s="8" t="s">
        <v>280</v>
      </c>
      <c r="AJ20" s="8" t="s">
        <v>414</v>
      </c>
      <c r="AK20" s="8" t="s">
        <v>294</v>
      </c>
      <c r="AL20" s="8" t="s">
        <v>294</v>
      </c>
      <c r="AM20" s="8" t="s">
        <v>294</v>
      </c>
      <c r="AN20" s="8" t="s">
        <v>336</v>
      </c>
      <c r="AO20" s="8" t="s">
        <v>337</v>
      </c>
      <c r="AP20" s="8" t="s">
        <v>338</v>
      </c>
      <c r="AQ20" s="8" t="s">
        <v>338</v>
      </c>
      <c r="AR20" s="8" t="s">
        <v>338</v>
      </c>
      <c r="AS20" s="8" t="s">
        <v>399</v>
      </c>
      <c r="AT20" s="8" t="s">
        <v>415</v>
      </c>
      <c r="AU20" s="8" t="s">
        <v>416</v>
      </c>
      <c r="AV20" s="8" t="s">
        <v>417</v>
      </c>
      <c r="AW20" s="8" t="s">
        <v>418</v>
      </c>
      <c r="AX20" s="8" t="s">
        <v>419</v>
      </c>
      <c r="AY20" s="8" t="s">
        <v>336</v>
      </c>
      <c r="AZ20" s="8" t="s">
        <v>336</v>
      </c>
      <c r="BA20" s="8" t="s">
        <v>295</v>
      </c>
      <c r="BB20" s="8" t="s">
        <v>296</v>
      </c>
      <c r="BC20" s="8" t="s">
        <v>297</v>
      </c>
      <c r="BD20" s="8" t="s">
        <v>298</v>
      </c>
      <c r="BE20" s="8" t="s">
        <v>416</v>
      </c>
      <c r="BF20" s="8" t="s">
        <v>417</v>
      </c>
      <c r="BG20" s="8" t="s">
        <v>319</v>
      </c>
      <c r="BH20" s="8" t="s">
        <v>319</v>
      </c>
      <c r="BI20" s="8" t="s">
        <v>398</v>
      </c>
      <c r="BJ20" s="8" t="s">
        <v>283</v>
      </c>
      <c r="BK20" s="8" t="s">
        <v>306</v>
      </c>
      <c r="BL20" s="8" t="s">
        <v>299</v>
      </c>
      <c r="BM20" s="8" t="s">
        <v>420</v>
      </c>
      <c r="BN20" s="8" t="s">
        <v>401</v>
      </c>
      <c r="BO20" s="8" t="s">
        <v>319</v>
      </c>
      <c r="BP20" s="8" t="s">
        <v>544</v>
      </c>
      <c r="BQ20" s="8" t="s">
        <v>287</v>
      </c>
      <c r="BR20" s="8" t="s">
        <v>290</v>
      </c>
      <c r="BS20" s="8" t="s">
        <v>398</v>
      </c>
      <c r="BT20" s="8" t="s">
        <v>293</v>
      </c>
      <c r="BU20" s="8" t="s">
        <v>319</v>
      </c>
      <c r="BV20" s="8" t="s">
        <v>319</v>
      </c>
      <c r="BW20" s="8" t="s">
        <v>319</v>
      </c>
      <c r="BX20" s="8" t="s">
        <v>319</v>
      </c>
      <c r="BY20" s="8" t="s">
        <v>338</v>
      </c>
      <c r="BZ20" s="8" t="s">
        <v>316</v>
      </c>
      <c r="CA20" s="8" t="s">
        <v>545</v>
      </c>
      <c r="CB20" s="8" t="s">
        <v>292</v>
      </c>
    </row>
    <row r="21" spans="1:80" x14ac:dyDescent="0.25">
      <c r="A21" s="8" t="s">
        <v>314</v>
      </c>
      <c r="B21" s="8" t="s">
        <v>315</v>
      </c>
      <c r="C21" s="8" t="s">
        <v>316</v>
      </c>
      <c r="D21" s="8" t="s">
        <v>177</v>
      </c>
      <c r="E21" s="8" t="s">
        <v>180</v>
      </c>
      <c r="F21" s="8" t="s">
        <v>185</v>
      </c>
      <c r="G21" s="8" t="s">
        <v>421</v>
      </c>
      <c r="H21" s="8" t="s">
        <v>422</v>
      </c>
      <c r="I21" s="8" t="s">
        <v>319</v>
      </c>
      <c r="J21" s="8" t="s">
        <v>400</v>
      </c>
      <c r="K21" s="8" t="s">
        <v>423</v>
      </c>
      <c r="L21" s="8" t="s">
        <v>421</v>
      </c>
      <c r="M21" s="8" t="s">
        <v>402</v>
      </c>
      <c r="N21" s="8" t="s">
        <v>421</v>
      </c>
      <c r="O21" s="8" t="s">
        <v>421</v>
      </c>
      <c r="P21" s="8" t="s">
        <v>319</v>
      </c>
      <c r="Q21" s="8" t="s">
        <v>319</v>
      </c>
      <c r="R21" s="8" t="s">
        <v>319</v>
      </c>
      <c r="S21" s="8" t="s">
        <v>424</v>
      </c>
      <c r="T21" s="8" t="s">
        <v>425</v>
      </c>
      <c r="U21" s="8" t="s">
        <v>426</v>
      </c>
      <c r="V21" s="8" t="s">
        <v>427</v>
      </c>
      <c r="W21" s="8" t="s">
        <v>428</v>
      </c>
      <c r="X21" s="8" t="s">
        <v>193</v>
      </c>
      <c r="Y21" s="8" t="s">
        <v>429</v>
      </c>
      <c r="Z21" s="8" t="s">
        <v>430</v>
      </c>
      <c r="AA21" s="8" t="s">
        <v>431</v>
      </c>
      <c r="AB21" s="8" t="s">
        <v>218</v>
      </c>
      <c r="AC21" s="8" t="s">
        <v>313</v>
      </c>
      <c r="AD21" s="8" t="s">
        <v>382</v>
      </c>
      <c r="AE21" s="8" t="s">
        <v>310</v>
      </c>
      <c r="AF21" s="8" t="s">
        <v>360</v>
      </c>
      <c r="AG21" s="8" t="s">
        <v>310</v>
      </c>
      <c r="AH21" s="8" t="s">
        <v>334</v>
      </c>
      <c r="AI21" s="8" t="s">
        <v>280</v>
      </c>
      <c r="AJ21" s="8" t="s">
        <v>432</v>
      </c>
      <c r="AK21" s="8" t="s">
        <v>294</v>
      </c>
      <c r="AL21" s="8" t="s">
        <v>294</v>
      </c>
      <c r="AM21" s="8" t="s">
        <v>294</v>
      </c>
      <c r="AN21" s="8" t="s">
        <v>336</v>
      </c>
      <c r="AO21" s="8" t="s">
        <v>337</v>
      </c>
      <c r="AP21" s="8" t="s">
        <v>338</v>
      </c>
      <c r="AQ21" s="8" t="s">
        <v>338</v>
      </c>
      <c r="AR21" s="8" t="s">
        <v>338</v>
      </c>
      <c r="AS21" s="8" t="s">
        <v>422</v>
      </c>
      <c r="AT21" s="8" t="s">
        <v>415</v>
      </c>
      <c r="AU21" s="8" t="s">
        <v>416</v>
      </c>
      <c r="AV21" s="8" t="s">
        <v>417</v>
      </c>
      <c r="AW21" s="8" t="s">
        <v>433</v>
      </c>
      <c r="AX21" s="8" t="s">
        <v>434</v>
      </c>
      <c r="AY21" s="8" t="s">
        <v>336</v>
      </c>
      <c r="AZ21" s="8" t="s">
        <v>336</v>
      </c>
      <c r="BA21" s="8" t="s">
        <v>295</v>
      </c>
      <c r="BB21" s="8" t="s">
        <v>296</v>
      </c>
      <c r="BC21" s="8" t="s">
        <v>297</v>
      </c>
      <c r="BD21" s="8" t="s">
        <v>298</v>
      </c>
      <c r="BE21" s="8" t="s">
        <v>416</v>
      </c>
      <c r="BF21" s="8" t="s">
        <v>417</v>
      </c>
      <c r="BG21" s="8" t="s">
        <v>319</v>
      </c>
      <c r="BH21" s="8" t="s">
        <v>319</v>
      </c>
      <c r="BI21" s="8" t="s">
        <v>421</v>
      </c>
      <c r="BJ21" s="8" t="s">
        <v>283</v>
      </c>
      <c r="BK21" s="8" t="s">
        <v>306</v>
      </c>
      <c r="BL21" s="8" t="s">
        <v>299</v>
      </c>
      <c r="BM21" s="8" t="s">
        <v>435</v>
      </c>
      <c r="BN21" s="8" t="s">
        <v>423</v>
      </c>
      <c r="BO21" s="8" t="s">
        <v>319</v>
      </c>
      <c r="BP21" s="8" t="s">
        <v>544</v>
      </c>
      <c r="BQ21" s="8" t="s">
        <v>287</v>
      </c>
      <c r="BR21" s="8" t="s">
        <v>290</v>
      </c>
      <c r="BS21" s="8" t="s">
        <v>421</v>
      </c>
      <c r="BT21" s="8" t="s">
        <v>293</v>
      </c>
      <c r="BU21" s="8" t="s">
        <v>319</v>
      </c>
      <c r="BV21" s="8" t="s">
        <v>319</v>
      </c>
      <c r="BW21" s="8" t="s">
        <v>319</v>
      </c>
      <c r="BX21" s="8" t="s">
        <v>319</v>
      </c>
      <c r="BY21" s="8" t="s">
        <v>338</v>
      </c>
      <c r="BZ21" s="8" t="s">
        <v>316</v>
      </c>
      <c r="CA21" s="8" t="s">
        <v>545</v>
      </c>
      <c r="CB21" s="8" t="s">
        <v>292</v>
      </c>
    </row>
    <row r="22" spans="1:80" x14ac:dyDescent="0.25">
      <c r="A22" s="8" t="s">
        <v>314</v>
      </c>
      <c r="B22" s="8" t="s">
        <v>315</v>
      </c>
      <c r="C22" s="8" t="s">
        <v>316</v>
      </c>
      <c r="D22" s="8" t="s">
        <v>178</v>
      </c>
      <c r="E22" s="8" t="s">
        <v>180</v>
      </c>
      <c r="F22" s="8" t="s">
        <v>185</v>
      </c>
      <c r="G22" s="8" t="s">
        <v>436</v>
      </c>
      <c r="H22" s="8" t="s">
        <v>437</v>
      </c>
      <c r="I22" s="8" t="s">
        <v>319</v>
      </c>
      <c r="J22" s="8" t="s">
        <v>438</v>
      </c>
      <c r="K22" s="8" t="s">
        <v>439</v>
      </c>
      <c r="L22" s="8" t="s">
        <v>436</v>
      </c>
      <c r="M22" s="8" t="s">
        <v>440</v>
      </c>
      <c r="N22" s="8" t="s">
        <v>436</v>
      </c>
      <c r="O22" s="8" t="s">
        <v>436</v>
      </c>
      <c r="P22" s="8" t="s">
        <v>319</v>
      </c>
      <c r="Q22" s="8" t="s">
        <v>319</v>
      </c>
      <c r="R22" s="8" t="s">
        <v>319</v>
      </c>
      <c r="S22" s="8" t="s">
        <v>441</v>
      </c>
      <c r="T22" s="8" t="s">
        <v>442</v>
      </c>
      <c r="U22" s="8" t="s">
        <v>443</v>
      </c>
      <c r="V22" s="8" t="s">
        <v>444</v>
      </c>
      <c r="W22" s="8" t="s">
        <v>445</v>
      </c>
      <c r="X22" s="8" t="s">
        <v>193</v>
      </c>
      <c r="Y22" s="8" t="s">
        <v>446</v>
      </c>
      <c r="Z22" s="8" t="s">
        <v>447</v>
      </c>
      <c r="AA22" s="8" t="s">
        <v>311</v>
      </c>
      <c r="AB22" s="8" t="s">
        <v>218</v>
      </c>
      <c r="AC22" s="8" t="s">
        <v>448</v>
      </c>
      <c r="AD22" s="8" t="s">
        <v>382</v>
      </c>
      <c r="AE22" s="8" t="s">
        <v>310</v>
      </c>
      <c r="AF22" s="8" t="s">
        <v>360</v>
      </c>
      <c r="AG22" s="8" t="s">
        <v>310</v>
      </c>
      <c r="AH22" s="8" t="s">
        <v>334</v>
      </c>
      <c r="AI22" s="8" t="s">
        <v>280</v>
      </c>
      <c r="AJ22" s="8" t="s">
        <v>449</v>
      </c>
      <c r="AK22" s="8" t="s">
        <v>294</v>
      </c>
      <c r="AL22" s="8" t="s">
        <v>294</v>
      </c>
      <c r="AM22" s="8" t="s">
        <v>294</v>
      </c>
      <c r="AN22" s="8" t="s">
        <v>336</v>
      </c>
      <c r="AO22" s="8" t="s">
        <v>337</v>
      </c>
      <c r="AP22" s="8" t="s">
        <v>338</v>
      </c>
      <c r="AQ22" s="8" t="s">
        <v>338</v>
      </c>
      <c r="AR22" s="8" t="s">
        <v>338</v>
      </c>
      <c r="AS22" s="8" t="s">
        <v>437</v>
      </c>
      <c r="AT22" s="8" t="s">
        <v>315</v>
      </c>
      <c r="AU22" s="8" t="s">
        <v>450</v>
      </c>
      <c r="AV22" s="8" t="s">
        <v>451</v>
      </c>
      <c r="AW22" s="8" t="s">
        <v>395</v>
      </c>
      <c r="AX22" s="8" t="s">
        <v>396</v>
      </c>
      <c r="AY22" s="8" t="s">
        <v>336</v>
      </c>
      <c r="AZ22" s="8" t="s">
        <v>336</v>
      </c>
      <c r="BA22" s="8" t="s">
        <v>295</v>
      </c>
      <c r="BB22" s="8" t="s">
        <v>296</v>
      </c>
      <c r="BC22" s="8" t="s">
        <v>297</v>
      </c>
      <c r="BD22" s="8" t="s">
        <v>298</v>
      </c>
      <c r="BE22" s="8" t="s">
        <v>450</v>
      </c>
      <c r="BF22" s="8" t="s">
        <v>451</v>
      </c>
      <c r="BG22" s="8" t="s">
        <v>319</v>
      </c>
      <c r="BH22" s="8" t="s">
        <v>319</v>
      </c>
      <c r="BI22" s="8" t="s">
        <v>436</v>
      </c>
      <c r="BJ22" s="8" t="s">
        <v>283</v>
      </c>
      <c r="BK22" s="8" t="s">
        <v>306</v>
      </c>
      <c r="BL22" s="8" t="s">
        <v>299</v>
      </c>
      <c r="BM22" s="8" t="s">
        <v>452</v>
      </c>
      <c r="BN22" s="8" t="s">
        <v>439</v>
      </c>
      <c r="BO22" s="8" t="s">
        <v>319</v>
      </c>
      <c r="BP22" s="8" t="s">
        <v>544</v>
      </c>
      <c r="BQ22" s="8" t="s">
        <v>287</v>
      </c>
      <c r="BR22" s="8" t="s">
        <v>290</v>
      </c>
      <c r="BS22" s="8" t="s">
        <v>436</v>
      </c>
      <c r="BT22" s="8" t="s">
        <v>293</v>
      </c>
      <c r="BU22" s="8" t="s">
        <v>319</v>
      </c>
      <c r="BV22" s="8" t="s">
        <v>319</v>
      </c>
      <c r="BW22" s="8" t="s">
        <v>319</v>
      </c>
      <c r="BX22" s="8" t="s">
        <v>319</v>
      </c>
      <c r="BY22" s="8" t="s">
        <v>338</v>
      </c>
      <c r="BZ22" s="8" t="s">
        <v>316</v>
      </c>
      <c r="CA22" s="8" t="s">
        <v>545</v>
      </c>
      <c r="CB22" s="8" t="s">
        <v>292</v>
      </c>
    </row>
    <row r="23" spans="1:80" x14ac:dyDescent="0.25">
      <c r="A23" s="8" t="s">
        <v>314</v>
      </c>
      <c r="B23" s="8" t="s">
        <v>315</v>
      </c>
      <c r="C23" s="8" t="s">
        <v>316</v>
      </c>
      <c r="D23" s="8" t="s">
        <v>178</v>
      </c>
      <c r="E23" s="8" t="s">
        <v>180</v>
      </c>
      <c r="F23" s="8" t="s">
        <v>185</v>
      </c>
      <c r="G23" s="8" t="s">
        <v>453</v>
      </c>
      <c r="H23" s="8" t="s">
        <v>454</v>
      </c>
      <c r="I23" s="8" t="s">
        <v>319</v>
      </c>
      <c r="J23" s="8" t="s">
        <v>455</v>
      </c>
      <c r="K23" s="8" t="s">
        <v>456</v>
      </c>
      <c r="L23" s="8" t="s">
        <v>453</v>
      </c>
      <c r="M23" s="8" t="s">
        <v>315</v>
      </c>
      <c r="N23" s="8" t="s">
        <v>453</v>
      </c>
      <c r="O23" s="8" t="s">
        <v>453</v>
      </c>
      <c r="P23" s="8" t="s">
        <v>319</v>
      </c>
      <c r="Q23" s="8" t="s">
        <v>319</v>
      </c>
      <c r="R23" s="8" t="s">
        <v>319</v>
      </c>
      <c r="S23" s="8" t="s">
        <v>457</v>
      </c>
      <c r="T23" s="8" t="s">
        <v>458</v>
      </c>
      <c r="U23" s="8" t="s">
        <v>459</v>
      </c>
      <c r="V23" s="8" t="s">
        <v>460</v>
      </c>
      <c r="W23" s="8" t="s">
        <v>461</v>
      </c>
      <c r="X23" s="8" t="s">
        <v>193</v>
      </c>
      <c r="Y23" s="8" t="s">
        <v>462</v>
      </c>
      <c r="Z23" s="8" t="s">
        <v>463</v>
      </c>
      <c r="AA23" s="8" t="s">
        <v>311</v>
      </c>
      <c r="AB23" s="8" t="s">
        <v>218</v>
      </c>
      <c r="AC23" s="8" t="s">
        <v>464</v>
      </c>
      <c r="AD23" s="8" t="s">
        <v>465</v>
      </c>
      <c r="AE23" s="8" t="s">
        <v>312</v>
      </c>
      <c r="AF23" s="8" t="s">
        <v>466</v>
      </c>
      <c r="AG23" s="8" t="s">
        <v>312</v>
      </c>
      <c r="AH23" s="8" t="s">
        <v>334</v>
      </c>
      <c r="AI23" s="8" t="s">
        <v>280</v>
      </c>
      <c r="AJ23" s="8" t="s">
        <v>467</v>
      </c>
      <c r="AK23" s="8" t="s">
        <v>294</v>
      </c>
      <c r="AL23" s="8" t="s">
        <v>294</v>
      </c>
      <c r="AM23" s="8" t="s">
        <v>294</v>
      </c>
      <c r="AN23" s="8" t="s">
        <v>336</v>
      </c>
      <c r="AO23" s="8" t="s">
        <v>337</v>
      </c>
      <c r="AP23" s="8" t="s">
        <v>338</v>
      </c>
      <c r="AQ23" s="8" t="s">
        <v>338</v>
      </c>
      <c r="AR23" s="8" t="s">
        <v>338</v>
      </c>
      <c r="AS23" s="8" t="s">
        <v>454</v>
      </c>
      <c r="AT23" s="8" t="s">
        <v>468</v>
      </c>
      <c r="AU23" s="8" t="s">
        <v>469</v>
      </c>
      <c r="AV23" s="8" t="s">
        <v>470</v>
      </c>
      <c r="AW23" s="8" t="s">
        <v>342</v>
      </c>
      <c r="AX23" s="8" t="s">
        <v>343</v>
      </c>
      <c r="AY23" s="8" t="s">
        <v>336</v>
      </c>
      <c r="AZ23" s="8" t="s">
        <v>336</v>
      </c>
      <c r="BA23" s="8" t="s">
        <v>295</v>
      </c>
      <c r="BB23" s="8" t="s">
        <v>296</v>
      </c>
      <c r="BC23" s="8" t="s">
        <v>297</v>
      </c>
      <c r="BD23" s="8" t="s">
        <v>298</v>
      </c>
      <c r="BE23" s="8" t="s">
        <v>469</v>
      </c>
      <c r="BF23" s="8" t="s">
        <v>470</v>
      </c>
      <c r="BG23" s="8" t="s">
        <v>319</v>
      </c>
      <c r="BH23" s="8" t="s">
        <v>319</v>
      </c>
      <c r="BI23" s="8" t="s">
        <v>453</v>
      </c>
      <c r="BJ23" s="8" t="s">
        <v>283</v>
      </c>
      <c r="BK23" s="8" t="s">
        <v>306</v>
      </c>
      <c r="BL23" s="8" t="s">
        <v>299</v>
      </c>
      <c r="BM23" s="8" t="s">
        <v>471</v>
      </c>
      <c r="BN23" s="8" t="s">
        <v>456</v>
      </c>
      <c r="BO23" s="8" t="s">
        <v>319</v>
      </c>
      <c r="BP23" s="8" t="s">
        <v>544</v>
      </c>
      <c r="BQ23" s="8" t="s">
        <v>287</v>
      </c>
      <c r="BR23" s="8" t="s">
        <v>290</v>
      </c>
      <c r="BS23" s="8" t="s">
        <v>453</v>
      </c>
      <c r="BT23" s="8" t="s">
        <v>293</v>
      </c>
      <c r="BU23" s="8" t="s">
        <v>319</v>
      </c>
      <c r="BV23" s="8" t="s">
        <v>319</v>
      </c>
      <c r="BW23" s="8" t="s">
        <v>319</v>
      </c>
      <c r="BX23" s="8" t="s">
        <v>319</v>
      </c>
      <c r="BY23" s="8" t="s">
        <v>338</v>
      </c>
      <c r="BZ23" s="8" t="s">
        <v>316</v>
      </c>
      <c r="CA23" s="8" t="s">
        <v>545</v>
      </c>
      <c r="CB23" s="8" t="s">
        <v>292</v>
      </c>
    </row>
    <row r="24" spans="1:80" x14ac:dyDescent="0.25">
      <c r="A24" s="8" t="s">
        <v>314</v>
      </c>
      <c r="B24" s="8" t="s">
        <v>315</v>
      </c>
      <c r="C24" s="8" t="s">
        <v>316</v>
      </c>
      <c r="D24" s="8" t="s">
        <v>177</v>
      </c>
      <c r="E24" s="8" t="s">
        <v>180</v>
      </c>
      <c r="F24" s="8" t="s">
        <v>185</v>
      </c>
      <c r="G24" s="8" t="s">
        <v>472</v>
      </c>
      <c r="H24" s="8" t="s">
        <v>473</v>
      </c>
      <c r="I24" s="8" t="s">
        <v>319</v>
      </c>
      <c r="J24" s="8" t="s">
        <v>400</v>
      </c>
      <c r="K24" s="8" t="s">
        <v>474</v>
      </c>
      <c r="L24" s="8" t="s">
        <v>472</v>
      </c>
      <c r="M24" s="8" t="s">
        <v>402</v>
      </c>
      <c r="N24" s="8" t="s">
        <v>472</v>
      </c>
      <c r="O24" s="8" t="s">
        <v>472</v>
      </c>
      <c r="P24" s="8" t="s">
        <v>319</v>
      </c>
      <c r="Q24" s="8" t="s">
        <v>319</v>
      </c>
      <c r="R24" s="8" t="s">
        <v>319</v>
      </c>
      <c r="S24" s="8" t="s">
        <v>475</v>
      </c>
      <c r="T24" s="8" t="s">
        <v>476</v>
      </c>
      <c r="U24" s="8" t="s">
        <v>477</v>
      </c>
      <c r="V24" s="8" t="s">
        <v>478</v>
      </c>
      <c r="W24" s="8" t="s">
        <v>479</v>
      </c>
      <c r="X24" s="8" t="s">
        <v>193</v>
      </c>
      <c r="Y24" s="8" t="s">
        <v>480</v>
      </c>
      <c r="Z24" s="8" t="s">
        <v>481</v>
      </c>
      <c r="AA24" s="8" t="s">
        <v>311</v>
      </c>
      <c r="AB24" s="8" t="s">
        <v>218</v>
      </c>
      <c r="AC24" s="8" t="s">
        <v>309</v>
      </c>
      <c r="AD24" s="8" t="s">
        <v>382</v>
      </c>
      <c r="AE24" s="8" t="s">
        <v>310</v>
      </c>
      <c r="AF24" s="8" t="s">
        <v>360</v>
      </c>
      <c r="AG24" s="8" t="s">
        <v>310</v>
      </c>
      <c r="AH24" s="8" t="s">
        <v>334</v>
      </c>
      <c r="AI24" s="8" t="s">
        <v>280</v>
      </c>
      <c r="AJ24" s="8" t="s">
        <v>383</v>
      </c>
      <c r="AK24" s="8" t="s">
        <v>294</v>
      </c>
      <c r="AL24" s="8" t="s">
        <v>294</v>
      </c>
      <c r="AM24" s="8" t="s">
        <v>294</v>
      </c>
      <c r="AN24" s="8" t="s">
        <v>336</v>
      </c>
      <c r="AO24" s="8" t="s">
        <v>337</v>
      </c>
      <c r="AP24" s="8" t="s">
        <v>338</v>
      </c>
      <c r="AQ24" s="8" t="s">
        <v>338</v>
      </c>
      <c r="AR24" s="8" t="s">
        <v>338</v>
      </c>
      <c r="AS24" s="8" t="s">
        <v>473</v>
      </c>
      <c r="AT24" s="8" t="s">
        <v>415</v>
      </c>
      <c r="AU24" s="8" t="s">
        <v>416</v>
      </c>
      <c r="AV24" s="8" t="s">
        <v>417</v>
      </c>
      <c r="AW24" s="8" t="s">
        <v>482</v>
      </c>
      <c r="AX24" s="8" t="s">
        <v>483</v>
      </c>
      <c r="AY24" s="8" t="s">
        <v>336</v>
      </c>
      <c r="AZ24" s="8" t="s">
        <v>336</v>
      </c>
      <c r="BA24" s="8" t="s">
        <v>295</v>
      </c>
      <c r="BB24" s="8" t="s">
        <v>296</v>
      </c>
      <c r="BC24" s="8" t="s">
        <v>297</v>
      </c>
      <c r="BD24" s="8" t="s">
        <v>298</v>
      </c>
      <c r="BE24" s="8" t="s">
        <v>416</v>
      </c>
      <c r="BF24" s="8" t="s">
        <v>417</v>
      </c>
      <c r="BG24" s="8" t="s">
        <v>319</v>
      </c>
      <c r="BH24" s="8" t="s">
        <v>319</v>
      </c>
      <c r="BI24" s="8" t="s">
        <v>472</v>
      </c>
      <c r="BJ24" s="8" t="s">
        <v>283</v>
      </c>
      <c r="BK24" s="8" t="s">
        <v>306</v>
      </c>
      <c r="BL24" s="8" t="s">
        <v>299</v>
      </c>
      <c r="BM24" s="8" t="s">
        <v>484</v>
      </c>
      <c r="BN24" s="8" t="s">
        <v>474</v>
      </c>
      <c r="BO24" s="8" t="s">
        <v>319</v>
      </c>
      <c r="BP24" s="8" t="s">
        <v>544</v>
      </c>
      <c r="BQ24" s="8" t="s">
        <v>287</v>
      </c>
      <c r="BR24" s="8" t="s">
        <v>290</v>
      </c>
      <c r="BS24" s="8" t="s">
        <v>472</v>
      </c>
      <c r="BT24" s="8" t="s">
        <v>293</v>
      </c>
      <c r="BU24" s="8" t="s">
        <v>319</v>
      </c>
      <c r="BV24" s="8" t="s">
        <v>319</v>
      </c>
      <c r="BW24" s="8" t="s">
        <v>319</v>
      </c>
      <c r="BX24" s="8" t="s">
        <v>319</v>
      </c>
      <c r="BY24" s="8" t="s">
        <v>338</v>
      </c>
      <c r="BZ24" s="8" t="s">
        <v>316</v>
      </c>
      <c r="CA24" s="8" t="s">
        <v>545</v>
      </c>
      <c r="CB24" s="8" t="s">
        <v>292</v>
      </c>
    </row>
    <row r="25" spans="1:80" x14ac:dyDescent="0.25">
      <c r="A25" s="8" t="s">
        <v>314</v>
      </c>
      <c r="B25" s="8" t="s">
        <v>315</v>
      </c>
      <c r="C25" s="8" t="s">
        <v>316</v>
      </c>
      <c r="D25" s="8" t="s">
        <v>177</v>
      </c>
      <c r="E25" s="8" t="s">
        <v>180</v>
      </c>
      <c r="F25" s="8" t="s">
        <v>185</v>
      </c>
      <c r="G25" s="8" t="s">
        <v>485</v>
      </c>
      <c r="H25" s="8" t="s">
        <v>486</v>
      </c>
      <c r="I25" s="8" t="s">
        <v>319</v>
      </c>
      <c r="J25" s="8" t="s">
        <v>347</v>
      </c>
      <c r="K25" s="8" t="s">
        <v>487</v>
      </c>
      <c r="L25" s="8" t="s">
        <v>485</v>
      </c>
      <c r="M25" s="8" t="s">
        <v>349</v>
      </c>
      <c r="N25" s="8" t="s">
        <v>485</v>
      </c>
      <c r="O25" s="8" t="s">
        <v>485</v>
      </c>
      <c r="P25" s="8" t="s">
        <v>319</v>
      </c>
      <c r="Q25" s="8" t="s">
        <v>319</v>
      </c>
      <c r="R25" s="8" t="s">
        <v>319</v>
      </c>
      <c r="S25" s="8" t="s">
        <v>488</v>
      </c>
      <c r="T25" s="8" t="s">
        <v>489</v>
      </c>
      <c r="U25" s="8" t="s">
        <v>442</v>
      </c>
      <c r="V25" s="8" t="s">
        <v>490</v>
      </c>
      <c r="W25" s="8" t="s">
        <v>491</v>
      </c>
      <c r="X25" s="8" t="s">
        <v>193</v>
      </c>
      <c r="Y25" s="8" t="s">
        <v>446</v>
      </c>
      <c r="Z25" s="8" t="s">
        <v>492</v>
      </c>
      <c r="AA25" s="8" t="s">
        <v>311</v>
      </c>
      <c r="AB25" s="8" t="s">
        <v>218</v>
      </c>
      <c r="AC25" s="8" t="s">
        <v>448</v>
      </c>
      <c r="AD25" s="8" t="s">
        <v>382</v>
      </c>
      <c r="AE25" s="8" t="s">
        <v>310</v>
      </c>
      <c r="AF25" s="8" t="s">
        <v>360</v>
      </c>
      <c r="AG25" s="8" t="s">
        <v>310</v>
      </c>
      <c r="AH25" s="8" t="s">
        <v>334</v>
      </c>
      <c r="AI25" s="8" t="s">
        <v>280</v>
      </c>
      <c r="AJ25" s="8" t="s">
        <v>449</v>
      </c>
      <c r="AK25" s="8" t="s">
        <v>294</v>
      </c>
      <c r="AL25" s="8" t="s">
        <v>294</v>
      </c>
      <c r="AM25" s="8" t="s">
        <v>294</v>
      </c>
      <c r="AN25" s="8" t="s">
        <v>336</v>
      </c>
      <c r="AO25" s="8" t="s">
        <v>337</v>
      </c>
      <c r="AP25" s="8" t="s">
        <v>338</v>
      </c>
      <c r="AQ25" s="8" t="s">
        <v>338</v>
      </c>
      <c r="AR25" s="8" t="s">
        <v>338</v>
      </c>
      <c r="AS25" s="8" t="s">
        <v>486</v>
      </c>
      <c r="AT25" s="8" t="s">
        <v>362</v>
      </c>
      <c r="AU25" s="8" t="s">
        <v>363</v>
      </c>
      <c r="AV25" s="8" t="s">
        <v>364</v>
      </c>
      <c r="AW25" s="8" t="s">
        <v>493</v>
      </c>
      <c r="AX25" s="8" t="s">
        <v>494</v>
      </c>
      <c r="AY25" s="8" t="s">
        <v>336</v>
      </c>
      <c r="AZ25" s="8" t="s">
        <v>336</v>
      </c>
      <c r="BA25" s="8" t="s">
        <v>295</v>
      </c>
      <c r="BB25" s="8" t="s">
        <v>296</v>
      </c>
      <c r="BC25" s="8" t="s">
        <v>297</v>
      </c>
      <c r="BD25" s="8" t="s">
        <v>298</v>
      </c>
      <c r="BE25" s="8" t="s">
        <v>363</v>
      </c>
      <c r="BF25" s="8" t="s">
        <v>364</v>
      </c>
      <c r="BG25" s="8" t="s">
        <v>319</v>
      </c>
      <c r="BH25" s="8" t="s">
        <v>319</v>
      </c>
      <c r="BI25" s="8" t="s">
        <v>485</v>
      </c>
      <c r="BJ25" s="8" t="s">
        <v>283</v>
      </c>
      <c r="BK25" s="8" t="s">
        <v>306</v>
      </c>
      <c r="BL25" s="8" t="s">
        <v>299</v>
      </c>
      <c r="BM25" s="8" t="s">
        <v>495</v>
      </c>
      <c r="BN25" s="8" t="s">
        <v>487</v>
      </c>
      <c r="BO25" s="8" t="s">
        <v>319</v>
      </c>
      <c r="BP25" s="8" t="s">
        <v>544</v>
      </c>
      <c r="BQ25" s="8" t="s">
        <v>287</v>
      </c>
      <c r="BR25" s="8" t="s">
        <v>290</v>
      </c>
      <c r="BS25" s="8" t="s">
        <v>485</v>
      </c>
      <c r="BT25" s="8" t="s">
        <v>293</v>
      </c>
      <c r="BU25" s="8" t="s">
        <v>319</v>
      </c>
      <c r="BV25" s="8" t="s">
        <v>319</v>
      </c>
      <c r="BW25" s="8" t="s">
        <v>319</v>
      </c>
      <c r="BX25" s="8" t="s">
        <v>319</v>
      </c>
      <c r="BY25" s="8" t="s">
        <v>338</v>
      </c>
      <c r="BZ25" s="8" t="s">
        <v>316</v>
      </c>
      <c r="CA25" s="8" t="s">
        <v>545</v>
      </c>
      <c r="CB25" s="8" t="s">
        <v>292</v>
      </c>
    </row>
    <row r="26" spans="1:80" x14ac:dyDescent="0.25">
      <c r="A26" s="8" t="s">
        <v>314</v>
      </c>
      <c r="B26" s="8" t="s">
        <v>315</v>
      </c>
      <c r="C26" s="8" t="s">
        <v>316</v>
      </c>
      <c r="D26" s="8" t="s">
        <v>178</v>
      </c>
      <c r="E26" s="8" t="s">
        <v>180</v>
      </c>
      <c r="F26" s="8" t="s">
        <v>185</v>
      </c>
      <c r="G26" s="8" t="s">
        <v>496</v>
      </c>
      <c r="H26" s="8" t="s">
        <v>497</v>
      </c>
      <c r="I26" s="8" t="s">
        <v>319</v>
      </c>
      <c r="J26" s="8" t="s">
        <v>498</v>
      </c>
      <c r="K26" s="8" t="s">
        <v>499</v>
      </c>
      <c r="L26" s="8" t="s">
        <v>496</v>
      </c>
      <c r="M26" s="8" t="s">
        <v>400</v>
      </c>
      <c r="N26" s="8" t="s">
        <v>496</v>
      </c>
      <c r="O26" s="8" t="s">
        <v>496</v>
      </c>
      <c r="P26" s="8" t="s">
        <v>319</v>
      </c>
      <c r="Q26" s="8" t="s">
        <v>319</v>
      </c>
      <c r="R26" s="8" t="s">
        <v>319</v>
      </c>
      <c r="S26" s="8" t="s">
        <v>350</v>
      </c>
      <c r="T26" s="8" t="s">
        <v>351</v>
      </c>
      <c r="U26" s="8" t="s">
        <v>352</v>
      </c>
      <c r="V26" s="8" t="s">
        <v>353</v>
      </c>
      <c r="W26" s="8" t="s">
        <v>354</v>
      </c>
      <c r="X26" s="8" t="s">
        <v>212</v>
      </c>
      <c r="Y26" s="8" t="s">
        <v>355</v>
      </c>
      <c r="Z26" s="8" t="s">
        <v>356</v>
      </c>
      <c r="AA26" s="8" t="s">
        <v>357</v>
      </c>
      <c r="AB26" s="8" t="s">
        <v>218</v>
      </c>
      <c r="AC26" s="8" t="s">
        <v>309</v>
      </c>
      <c r="AD26" s="8" t="s">
        <v>358</v>
      </c>
      <c r="AE26" s="8" t="s">
        <v>359</v>
      </c>
      <c r="AF26" s="8" t="s">
        <v>360</v>
      </c>
      <c r="AG26" s="8" t="s">
        <v>359</v>
      </c>
      <c r="AH26" s="8" t="s">
        <v>334</v>
      </c>
      <c r="AI26" s="8" t="s">
        <v>280</v>
      </c>
      <c r="AJ26" s="8" t="s">
        <v>361</v>
      </c>
      <c r="AK26" s="8" t="s">
        <v>294</v>
      </c>
      <c r="AL26" s="8" t="s">
        <v>294</v>
      </c>
      <c r="AM26" s="8" t="s">
        <v>294</v>
      </c>
      <c r="AN26" s="8" t="s">
        <v>336</v>
      </c>
      <c r="AO26" s="8" t="s">
        <v>337</v>
      </c>
      <c r="AP26" s="8" t="s">
        <v>338</v>
      </c>
      <c r="AQ26" s="8" t="s">
        <v>338</v>
      </c>
      <c r="AR26" s="8" t="s">
        <v>338</v>
      </c>
      <c r="AS26" s="8" t="s">
        <v>497</v>
      </c>
      <c r="AT26" s="8" t="s">
        <v>392</v>
      </c>
      <c r="AU26" s="8" t="s">
        <v>393</v>
      </c>
      <c r="AV26" s="8" t="s">
        <v>394</v>
      </c>
      <c r="AW26" s="8" t="s">
        <v>395</v>
      </c>
      <c r="AX26" s="8" t="s">
        <v>396</v>
      </c>
      <c r="AY26" s="8" t="s">
        <v>336</v>
      </c>
      <c r="AZ26" s="8" t="s">
        <v>336</v>
      </c>
      <c r="BA26" s="8" t="s">
        <v>295</v>
      </c>
      <c r="BB26" s="8" t="s">
        <v>296</v>
      </c>
      <c r="BC26" s="8" t="s">
        <v>297</v>
      </c>
      <c r="BD26" s="8" t="s">
        <v>298</v>
      </c>
      <c r="BE26" s="8" t="s">
        <v>393</v>
      </c>
      <c r="BF26" s="8" t="s">
        <v>394</v>
      </c>
      <c r="BG26" s="8" t="s">
        <v>319</v>
      </c>
      <c r="BH26" s="8" t="s">
        <v>319</v>
      </c>
      <c r="BI26" s="8" t="s">
        <v>496</v>
      </c>
      <c r="BJ26" s="8" t="s">
        <v>283</v>
      </c>
      <c r="BK26" s="8" t="s">
        <v>306</v>
      </c>
      <c r="BL26" s="8" t="s">
        <v>299</v>
      </c>
      <c r="BM26" s="8" t="s">
        <v>344</v>
      </c>
      <c r="BN26" s="8" t="s">
        <v>499</v>
      </c>
      <c r="BO26" s="8" t="s">
        <v>319</v>
      </c>
      <c r="BP26" s="8" t="s">
        <v>544</v>
      </c>
      <c r="BQ26" s="8" t="s">
        <v>287</v>
      </c>
      <c r="BR26" s="8" t="s">
        <v>290</v>
      </c>
      <c r="BS26" s="8" t="s">
        <v>496</v>
      </c>
      <c r="BT26" s="8" t="s">
        <v>293</v>
      </c>
      <c r="BU26" s="8" t="s">
        <v>319</v>
      </c>
      <c r="BV26" s="8" t="s">
        <v>319</v>
      </c>
      <c r="BW26" s="8" t="s">
        <v>319</v>
      </c>
      <c r="BX26" s="8" t="s">
        <v>319</v>
      </c>
      <c r="BY26" s="8" t="s">
        <v>338</v>
      </c>
      <c r="BZ26" s="8" t="s">
        <v>316</v>
      </c>
      <c r="CA26" s="8" t="s">
        <v>545</v>
      </c>
      <c r="CB26" s="8" t="s">
        <v>292</v>
      </c>
    </row>
    <row r="27" spans="1:80" x14ac:dyDescent="0.25">
      <c r="A27" s="8" t="s">
        <v>314</v>
      </c>
      <c r="B27" s="8" t="s">
        <v>315</v>
      </c>
      <c r="C27" s="8" t="s">
        <v>316</v>
      </c>
      <c r="D27" s="8" t="s">
        <v>177</v>
      </c>
      <c r="E27" s="8" t="s">
        <v>180</v>
      </c>
      <c r="F27" s="8" t="s">
        <v>185</v>
      </c>
      <c r="G27" s="8" t="s">
        <v>500</v>
      </c>
      <c r="H27" s="8" t="s">
        <v>501</v>
      </c>
      <c r="I27" s="8" t="s">
        <v>319</v>
      </c>
      <c r="J27" s="8" t="s">
        <v>347</v>
      </c>
      <c r="K27" s="8" t="s">
        <v>502</v>
      </c>
      <c r="L27" s="8" t="s">
        <v>500</v>
      </c>
      <c r="M27" s="8" t="s">
        <v>349</v>
      </c>
      <c r="N27" s="8" t="s">
        <v>500</v>
      </c>
      <c r="O27" s="8" t="s">
        <v>500</v>
      </c>
      <c r="P27" s="8" t="s">
        <v>319</v>
      </c>
      <c r="Q27" s="8" t="s">
        <v>319</v>
      </c>
      <c r="R27" s="8" t="s">
        <v>319</v>
      </c>
      <c r="S27" s="8" t="s">
        <v>350</v>
      </c>
      <c r="T27" s="8" t="s">
        <v>351</v>
      </c>
      <c r="U27" s="8" t="s">
        <v>352</v>
      </c>
      <c r="V27" s="8" t="s">
        <v>353</v>
      </c>
      <c r="W27" s="8" t="s">
        <v>354</v>
      </c>
      <c r="X27" s="8" t="s">
        <v>212</v>
      </c>
      <c r="Y27" s="8" t="s">
        <v>355</v>
      </c>
      <c r="Z27" s="8" t="s">
        <v>356</v>
      </c>
      <c r="AA27" s="8" t="s">
        <v>357</v>
      </c>
      <c r="AB27" s="8" t="s">
        <v>218</v>
      </c>
      <c r="AC27" s="8" t="s">
        <v>309</v>
      </c>
      <c r="AD27" s="8" t="s">
        <v>358</v>
      </c>
      <c r="AE27" s="8" t="s">
        <v>359</v>
      </c>
      <c r="AF27" s="8" t="s">
        <v>360</v>
      </c>
      <c r="AG27" s="8" t="s">
        <v>359</v>
      </c>
      <c r="AH27" s="8" t="s">
        <v>334</v>
      </c>
      <c r="AI27" s="8" t="s">
        <v>280</v>
      </c>
      <c r="AJ27" s="8" t="s">
        <v>361</v>
      </c>
      <c r="AK27" s="8" t="s">
        <v>294</v>
      </c>
      <c r="AL27" s="8" t="s">
        <v>294</v>
      </c>
      <c r="AM27" s="8" t="s">
        <v>294</v>
      </c>
      <c r="AN27" s="8" t="s">
        <v>336</v>
      </c>
      <c r="AO27" s="8" t="s">
        <v>337</v>
      </c>
      <c r="AP27" s="8" t="s">
        <v>338</v>
      </c>
      <c r="AQ27" s="8" t="s">
        <v>338</v>
      </c>
      <c r="AR27" s="8" t="s">
        <v>338</v>
      </c>
      <c r="AS27" s="8" t="s">
        <v>501</v>
      </c>
      <c r="AT27" s="8" t="s">
        <v>362</v>
      </c>
      <c r="AU27" s="8" t="s">
        <v>363</v>
      </c>
      <c r="AV27" s="8" t="s">
        <v>364</v>
      </c>
      <c r="AW27" s="8" t="s">
        <v>503</v>
      </c>
      <c r="AX27" s="8" t="s">
        <v>504</v>
      </c>
      <c r="AY27" s="8" t="s">
        <v>336</v>
      </c>
      <c r="AZ27" s="8" t="s">
        <v>336</v>
      </c>
      <c r="BA27" s="8" t="s">
        <v>295</v>
      </c>
      <c r="BB27" s="8" t="s">
        <v>296</v>
      </c>
      <c r="BC27" s="8" t="s">
        <v>297</v>
      </c>
      <c r="BD27" s="8" t="s">
        <v>298</v>
      </c>
      <c r="BE27" s="8" t="s">
        <v>363</v>
      </c>
      <c r="BF27" s="8" t="s">
        <v>364</v>
      </c>
      <c r="BG27" s="8" t="s">
        <v>319</v>
      </c>
      <c r="BH27" s="8" t="s">
        <v>319</v>
      </c>
      <c r="BI27" s="8" t="s">
        <v>500</v>
      </c>
      <c r="BJ27" s="8" t="s">
        <v>283</v>
      </c>
      <c r="BK27" s="8" t="s">
        <v>306</v>
      </c>
      <c r="BL27" s="8" t="s">
        <v>299</v>
      </c>
      <c r="BM27" s="8" t="s">
        <v>344</v>
      </c>
      <c r="BN27" s="8" t="s">
        <v>502</v>
      </c>
      <c r="BO27" s="8" t="s">
        <v>319</v>
      </c>
      <c r="BP27" s="8" t="s">
        <v>544</v>
      </c>
      <c r="BQ27" s="8" t="s">
        <v>287</v>
      </c>
      <c r="BR27" s="8" t="s">
        <v>290</v>
      </c>
      <c r="BS27" s="8" t="s">
        <v>500</v>
      </c>
      <c r="BT27" s="8" t="s">
        <v>293</v>
      </c>
      <c r="BU27" s="8" t="s">
        <v>319</v>
      </c>
      <c r="BV27" s="8" t="s">
        <v>319</v>
      </c>
      <c r="BW27" s="8" t="s">
        <v>319</v>
      </c>
      <c r="BX27" s="8" t="s">
        <v>319</v>
      </c>
      <c r="BY27" s="8" t="s">
        <v>338</v>
      </c>
      <c r="BZ27" s="8" t="s">
        <v>316</v>
      </c>
      <c r="CA27" s="8" t="s">
        <v>545</v>
      </c>
      <c r="CB27" s="8" t="s">
        <v>292</v>
      </c>
    </row>
    <row r="28" spans="1:80" x14ac:dyDescent="0.25">
      <c r="A28" s="8" t="s">
        <v>314</v>
      </c>
      <c r="B28" s="8" t="s">
        <v>315</v>
      </c>
      <c r="C28" s="8" t="s">
        <v>316</v>
      </c>
      <c r="D28" s="8" t="s">
        <v>178</v>
      </c>
      <c r="E28" s="8" t="s">
        <v>180</v>
      </c>
      <c r="F28" s="8" t="s">
        <v>185</v>
      </c>
      <c r="G28" s="8" t="s">
        <v>505</v>
      </c>
      <c r="H28" s="8" t="s">
        <v>506</v>
      </c>
      <c r="I28" s="8" t="s">
        <v>319</v>
      </c>
      <c r="J28" s="8" t="s">
        <v>320</v>
      </c>
      <c r="K28" s="8" t="s">
        <v>507</v>
      </c>
      <c r="L28" s="8" t="s">
        <v>505</v>
      </c>
      <c r="M28" s="8" t="s">
        <v>384</v>
      </c>
      <c r="N28" s="8" t="s">
        <v>505</v>
      </c>
      <c r="O28" s="8" t="s">
        <v>505</v>
      </c>
      <c r="P28" s="8" t="s">
        <v>319</v>
      </c>
      <c r="Q28" s="8" t="s">
        <v>319</v>
      </c>
      <c r="R28" s="8" t="s">
        <v>319</v>
      </c>
      <c r="S28" s="8" t="s">
        <v>508</v>
      </c>
      <c r="T28" s="8" t="s">
        <v>375</v>
      </c>
      <c r="U28" s="8" t="s">
        <v>300</v>
      </c>
      <c r="V28" s="8" t="s">
        <v>509</v>
      </c>
      <c r="W28" s="8" t="s">
        <v>510</v>
      </c>
      <c r="X28" s="8" t="s">
        <v>193</v>
      </c>
      <c r="Y28" s="8" t="s">
        <v>511</v>
      </c>
      <c r="Z28" s="8" t="s">
        <v>512</v>
      </c>
      <c r="AA28" s="8" t="s">
        <v>513</v>
      </c>
      <c r="AB28" s="8" t="s">
        <v>218</v>
      </c>
      <c r="AC28" s="8" t="s">
        <v>514</v>
      </c>
      <c r="AD28" s="8" t="s">
        <v>465</v>
      </c>
      <c r="AE28" s="8" t="s">
        <v>312</v>
      </c>
      <c r="AF28" s="8" t="s">
        <v>466</v>
      </c>
      <c r="AG28" s="8" t="s">
        <v>312</v>
      </c>
      <c r="AH28" s="8" t="s">
        <v>334</v>
      </c>
      <c r="AI28" s="8" t="s">
        <v>280</v>
      </c>
      <c r="AJ28" s="8" t="s">
        <v>467</v>
      </c>
      <c r="AK28" s="8" t="s">
        <v>294</v>
      </c>
      <c r="AL28" s="8" t="s">
        <v>294</v>
      </c>
      <c r="AM28" s="8" t="s">
        <v>294</v>
      </c>
      <c r="AN28" s="8" t="s">
        <v>336</v>
      </c>
      <c r="AO28" s="8" t="s">
        <v>337</v>
      </c>
      <c r="AP28" s="8" t="s">
        <v>338</v>
      </c>
      <c r="AQ28" s="8" t="s">
        <v>338</v>
      </c>
      <c r="AR28" s="8" t="s">
        <v>338</v>
      </c>
      <c r="AS28" s="8" t="s">
        <v>506</v>
      </c>
      <c r="AT28" s="8" t="s">
        <v>339</v>
      </c>
      <c r="AU28" s="8" t="s">
        <v>340</v>
      </c>
      <c r="AV28" s="8" t="s">
        <v>341</v>
      </c>
      <c r="AW28" s="8" t="s">
        <v>342</v>
      </c>
      <c r="AX28" s="8" t="s">
        <v>343</v>
      </c>
      <c r="AY28" s="8" t="s">
        <v>336</v>
      </c>
      <c r="AZ28" s="8" t="s">
        <v>336</v>
      </c>
      <c r="BA28" s="8" t="s">
        <v>295</v>
      </c>
      <c r="BB28" s="8" t="s">
        <v>296</v>
      </c>
      <c r="BC28" s="8" t="s">
        <v>297</v>
      </c>
      <c r="BD28" s="8" t="s">
        <v>298</v>
      </c>
      <c r="BE28" s="8" t="s">
        <v>340</v>
      </c>
      <c r="BF28" s="8" t="s">
        <v>341</v>
      </c>
      <c r="BG28" s="8" t="s">
        <v>319</v>
      </c>
      <c r="BH28" s="8" t="s">
        <v>319</v>
      </c>
      <c r="BI28" s="8" t="s">
        <v>505</v>
      </c>
      <c r="BJ28" s="8" t="s">
        <v>283</v>
      </c>
      <c r="BK28" s="8" t="s">
        <v>515</v>
      </c>
      <c r="BL28" s="8" t="s">
        <v>299</v>
      </c>
      <c r="BM28" s="8" t="s">
        <v>516</v>
      </c>
      <c r="BN28" s="8" t="s">
        <v>507</v>
      </c>
      <c r="BO28" s="8" t="s">
        <v>319</v>
      </c>
      <c r="BP28" s="8" t="s">
        <v>544</v>
      </c>
      <c r="BQ28" s="8" t="s">
        <v>287</v>
      </c>
      <c r="BR28" s="8" t="s">
        <v>290</v>
      </c>
      <c r="BS28" s="8" t="s">
        <v>505</v>
      </c>
      <c r="BT28" s="8" t="s">
        <v>293</v>
      </c>
      <c r="BU28" s="8" t="s">
        <v>319</v>
      </c>
      <c r="BV28" s="8" t="s">
        <v>319</v>
      </c>
      <c r="BW28" s="8" t="s">
        <v>319</v>
      </c>
      <c r="BX28" s="8" t="s">
        <v>319</v>
      </c>
      <c r="BY28" s="8" t="s">
        <v>338</v>
      </c>
      <c r="BZ28" s="8" t="s">
        <v>316</v>
      </c>
      <c r="CA28" s="8" t="s">
        <v>545</v>
      </c>
      <c r="CB28" s="8" t="s">
        <v>292</v>
      </c>
    </row>
    <row r="29" spans="1:80" x14ac:dyDescent="0.25">
      <c r="A29" s="8" t="s">
        <v>314</v>
      </c>
      <c r="B29" s="8" t="s">
        <v>545</v>
      </c>
      <c r="C29" s="8" t="s">
        <v>679</v>
      </c>
      <c r="D29" s="8" t="s">
        <v>177</v>
      </c>
      <c r="E29" s="8" t="s">
        <v>180</v>
      </c>
      <c r="F29" s="8" t="s">
        <v>185</v>
      </c>
      <c r="G29" s="8" t="s">
        <v>680</v>
      </c>
      <c r="H29" s="8" t="s">
        <v>681</v>
      </c>
      <c r="I29" s="8" t="s">
        <v>682</v>
      </c>
      <c r="J29" s="8" t="s">
        <v>683</v>
      </c>
      <c r="K29" s="8" t="s">
        <v>684</v>
      </c>
      <c r="L29" s="8" t="s">
        <v>680</v>
      </c>
      <c r="M29" s="8" t="s">
        <v>685</v>
      </c>
      <c r="N29" s="8" t="s">
        <v>680</v>
      </c>
      <c r="O29" s="8" t="s">
        <v>680</v>
      </c>
      <c r="P29" s="8" t="s">
        <v>682</v>
      </c>
      <c r="Q29" s="8" t="s">
        <v>682</v>
      </c>
      <c r="R29" s="8" t="s">
        <v>682</v>
      </c>
      <c r="S29" s="8" t="s">
        <v>559</v>
      </c>
      <c r="T29" s="8" t="s">
        <v>560</v>
      </c>
      <c r="U29" s="8" t="s">
        <v>686</v>
      </c>
      <c r="V29" s="8" t="s">
        <v>562</v>
      </c>
      <c r="W29" s="8" t="s">
        <v>563</v>
      </c>
      <c r="X29" s="8" t="s">
        <v>193</v>
      </c>
      <c r="Y29" s="8" t="s">
        <v>564</v>
      </c>
      <c r="Z29" s="8" t="s">
        <v>687</v>
      </c>
      <c r="AA29" s="8" t="s">
        <v>311</v>
      </c>
      <c r="AB29" s="8" t="s">
        <v>218</v>
      </c>
      <c r="AC29" s="8" t="s">
        <v>309</v>
      </c>
      <c r="AD29" s="8" t="s">
        <v>566</v>
      </c>
      <c r="AE29" s="8" t="s">
        <v>567</v>
      </c>
      <c r="AF29" s="8" t="s">
        <v>568</v>
      </c>
      <c r="AG29" s="8" t="s">
        <v>567</v>
      </c>
      <c r="AH29" s="8" t="s">
        <v>334</v>
      </c>
      <c r="AI29" s="8" t="s">
        <v>280</v>
      </c>
      <c r="AJ29" s="8" t="s">
        <v>569</v>
      </c>
      <c r="AK29" s="8" t="s">
        <v>294</v>
      </c>
      <c r="AL29" s="8" t="s">
        <v>294</v>
      </c>
      <c r="AM29" s="8" t="s">
        <v>294</v>
      </c>
      <c r="AN29" s="8" t="s">
        <v>294</v>
      </c>
      <c r="AO29" s="8" t="s">
        <v>337</v>
      </c>
      <c r="AP29" s="8" t="s">
        <v>338</v>
      </c>
      <c r="AQ29" s="8" t="s">
        <v>338</v>
      </c>
      <c r="AR29" s="8" t="s">
        <v>338</v>
      </c>
      <c r="AS29" s="8" t="s">
        <v>681</v>
      </c>
      <c r="AT29" s="8" t="s">
        <v>688</v>
      </c>
      <c r="AU29" s="8" t="s">
        <v>689</v>
      </c>
      <c r="AV29" s="8" t="s">
        <v>690</v>
      </c>
      <c r="AW29" s="8" t="s">
        <v>691</v>
      </c>
      <c r="AX29" s="8" t="s">
        <v>692</v>
      </c>
      <c r="AY29" s="8" t="s">
        <v>336</v>
      </c>
      <c r="AZ29" s="8" t="s">
        <v>336</v>
      </c>
      <c r="BA29" s="8" t="s">
        <v>295</v>
      </c>
      <c r="BB29" s="8" t="s">
        <v>296</v>
      </c>
      <c r="BC29" s="8" t="s">
        <v>297</v>
      </c>
      <c r="BD29" s="8" t="s">
        <v>298</v>
      </c>
      <c r="BE29" s="8" t="s">
        <v>689</v>
      </c>
      <c r="BF29" s="8" t="s">
        <v>690</v>
      </c>
      <c r="BG29" s="8" t="s">
        <v>682</v>
      </c>
      <c r="BH29" s="8" t="s">
        <v>682</v>
      </c>
      <c r="BI29" s="8" t="s">
        <v>680</v>
      </c>
      <c r="BJ29" s="8" t="s">
        <v>283</v>
      </c>
      <c r="BK29" s="8" t="s">
        <v>306</v>
      </c>
      <c r="BL29" s="8" t="s">
        <v>299</v>
      </c>
      <c r="BM29" s="8" t="s">
        <v>344</v>
      </c>
      <c r="BN29" s="8" t="s">
        <v>693</v>
      </c>
      <c r="BO29" s="8" t="s">
        <v>682</v>
      </c>
      <c r="BP29" s="8" t="s">
        <v>544</v>
      </c>
      <c r="BQ29" s="8" t="s">
        <v>288</v>
      </c>
      <c r="BR29" s="8" t="s">
        <v>290</v>
      </c>
      <c r="BS29" s="8" t="s">
        <v>680</v>
      </c>
      <c r="BT29" s="8" t="s">
        <v>293</v>
      </c>
      <c r="BU29" s="8" t="s">
        <v>682</v>
      </c>
      <c r="BV29" s="8" t="s">
        <v>682</v>
      </c>
      <c r="BW29" s="8" t="s">
        <v>682</v>
      </c>
      <c r="BX29" s="8" t="s">
        <v>682</v>
      </c>
      <c r="BY29" s="8" t="s">
        <v>338</v>
      </c>
      <c r="BZ29" s="8" t="s">
        <v>679</v>
      </c>
      <c r="CA29" s="8" t="s">
        <v>546</v>
      </c>
      <c r="CB29" s="8" t="s">
        <v>292</v>
      </c>
    </row>
    <row r="30" spans="1:80" x14ac:dyDescent="0.25">
      <c r="A30" s="8" t="s">
        <v>314</v>
      </c>
      <c r="B30" s="8" t="s">
        <v>545</v>
      </c>
      <c r="C30" s="8" t="s">
        <v>679</v>
      </c>
      <c r="D30" s="8" t="s">
        <v>178</v>
      </c>
      <c r="E30" s="8" t="s">
        <v>180</v>
      </c>
      <c r="F30" s="8" t="s">
        <v>185</v>
      </c>
      <c r="G30" s="8" t="s">
        <v>694</v>
      </c>
      <c r="H30" s="8" t="s">
        <v>695</v>
      </c>
      <c r="I30" s="8" t="s">
        <v>682</v>
      </c>
      <c r="J30" s="8" t="s">
        <v>696</v>
      </c>
      <c r="K30" s="8" t="s">
        <v>697</v>
      </c>
      <c r="L30" s="8" t="s">
        <v>694</v>
      </c>
      <c r="M30" s="8" t="s">
        <v>698</v>
      </c>
      <c r="N30" s="8" t="s">
        <v>694</v>
      </c>
      <c r="O30" s="8" t="s">
        <v>694</v>
      </c>
      <c r="P30" s="8" t="s">
        <v>682</v>
      </c>
      <c r="Q30" s="8" t="s">
        <v>682</v>
      </c>
      <c r="R30" s="8" t="s">
        <v>682</v>
      </c>
      <c r="S30" s="8" t="s">
        <v>615</v>
      </c>
      <c r="T30" s="8" t="s">
        <v>616</v>
      </c>
      <c r="U30" s="8" t="s">
        <v>598</v>
      </c>
      <c r="V30" s="8" t="s">
        <v>617</v>
      </c>
      <c r="W30" s="8" t="s">
        <v>618</v>
      </c>
      <c r="X30" s="8" t="s">
        <v>193</v>
      </c>
      <c r="Y30" s="8" t="s">
        <v>619</v>
      </c>
      <c r="Z30" s="8" t="s">
        <v>620</v>
      </c>
      <c r="AA30" s="8" t="s">
        <v>311</v>
      </c>
      <c r="AB30" s="8" t="s">
        <v>218</v>
      </c>
      <c r="AC30" s="8" t="s">
        <v>621</v>
      </c>
      <c r="AD30" s="8" t="s">
        <v>465</v>
      </c>
      <c r="AE30" s="8" t="s">
        <v>312</v>
      </c>
      <c r="AF30" s="8" t="s">
        <v>466</v>
      </c>
      <c r="AG30" s="8" t="s">
        <v>312</v>
      </c>
      <c r="AH30" s="8" t="s">
        <v>334</v>
      </c>
      <c r="AI30" s="8" t="s">
        <v>280</v>
      </c>
      <c r="AJ30" s="8" t="s">
        <v>622</v>
      </c>
      <c r="AK30" s="8" t="s">
        <v>294</v>
      </c>
      <c r="AL30" s="8" t="s">
        <v>294</v>
      </c>
      <c r="AM30" s="8" t="s">
        <v>294</v>
      </c>
      <c r="AN30" s="8" t="s">
        <v>294</v>
      </c>
      <c r="AO30" s="8" t="s">
        <v>337</v>
      </c>
      <c r="AP30" s="8" t="s">
        <v>338</v>
      </c>
      <c r="AQ30" s="8" t="s">
        <v>338</v>
      </c>
      <c r="AR30" s="8" t="s">
        <v>338</v>
      </c>
      <c r="AS30" s="8" t="s">
        <v>695</v>
      </c>
      <c r="AT30" s="8" t="s">
        <v>699</v>
      </c>
      <c r="AU30" s="8" t="s">
        <v>700</v>
      </c>
      <c r="AV30" s="8" t="s">
        <v>701</v>
      </c>
      <c r="AW30" s="8" t="s">
        <v>702</v>
      </c>
      <c r="AX30" s="8" t="s">
        <v>703</v>
      </c>
      <c r="AY30" s="8" t="s">
        <v>336</v>
      </c>
      <c r="AZ30" s="8" t="s">
        <v>336</v>
      </c>
      <c r="BA30" s="8" t="s">
        <v>295</v>
      </c>
      <c r="BB30" s="8" t="s">
        <v>296</v>
      </c>
      <c r="BC30" s="8" t="s">
        <v>297</v>
      </c>
      <c r="BD30" s="8" t="s">
        <v>298</v>
      </c>
      <c r="BE30" s="8" t="s">
        <v>700</v>
      </c>
      <c r="BF30" s="8" t="s">
        <v>701</v>
      </c>
      <c r="BG30" s="8" t="s">
        <v>682</v>
      </c>
      <c r="BH30" s="8" t="s">
        <v>682</v>
      </c>
      <c r="BI30" s="8" t="s">
        <v>694</v>
      </c>
      <c r="BJ30" s="8" t="s">
        <v>283</v>
      </c>
      <c r="BK30" s="8" t="s">
        <v>306</v>
      </c>
      <c r="BL30" s="8" t="s">
        <v>299</v>
      </c>
      <c r="BM30" s="8" t="s">
        <v>344</v>
      </c>
      <c r="BN30" s="8" t="s">
        <v>704</v>
      </c>
      <c r="BO30" s="8" t="s">
        <v>682</v>
      </c>
      <c r="BP30" s="8" t="s">
        <v>544</v>
      </c>
      <c r="BQ30" s="8" t="s">
        <v>288</v>
      </c>
      <c r="BR30" s="8" t="s">
        <v>289</v>
      </c>
      <c r="BS30" s="8" t="s">
        <v>694</v>
      </c>
      <c r="BT30" s="8" t="s">
        <v>293</v>
      </c>
      <c r="BU30" s="8" t="s">
        <v>682</v>
      </c>
      <c r="BV30" s="8" t="s">
        <v>682</v>
      </c>
      <c r="BW30" s="8" t="s">
        <v>682</v>
      </c>
      <c r="BX30" s="8" t="s">
        <v>682</v>
      </c>
      <c r="BY30" s="8" t="s">
        <v>338</v>
      </c>
      <c r="BZ30" s="8" t="s">
        <v>679</v>
      </c>
      <c r="CA30" s="8" t="s">
        <v>546</v>
      </c>
      <c r="CB30" s="8" t="s">
        <v>292</v>
      </c>
    </row>
    <row r="31" spans="1:80" x14ac:dyDescent="0.25">
      <c r="A31" s="8" t="s">
        <v>314</v>
      </c>
      <c r="B31" s="8" t="s">
        <v>545</v>
      </c>
      <c r="C31" s="8" t="s">
        <v>679</v>
      </c>
      <c r="D31" s="8" t="s">
        <v>178</v>
      </c>
      <c r="E31" s="8" t="s">
        <v>180</v>
      </c>
      <c r="F31" s="8" t="s">
        <v>185</v>
      </c>
      <c r="G31" s="8" t="s">
        <v>705</v>
      </c>
      <c r="H31" s="8" t="s">
        <v>706</v>
      </c>
      <c r="I31" s="8" t="s">
        <v>682</v>
      </c>
      <c r="J31" s="8" t="s">
        <v>707</v>
      </c>
      <c r="K31" s="8" t="s">
        <v>708</v>
      </c>
      <c r="L31" s="8" t="s">
        <v>705</v>
      </c>
      <c r="M31" s="8" t="s">
        <v>656</v>
      </c>
      <c r="N31" s="8" t="s">
        <v>705</v>
      </c>
      <c r="O31" s="8" t="s">
        <v>705</v>
      </c>
      <c r="P31" s="8" t="s">
        <v>682</v>
      </c>
      <c r="Q31" s="8" t="s">
        <v>682</v>
      </c>
      <c r="R31" s="8" t="s">
        <v>682</v>
      </c>
      <c r="S31" s="8" t="s">
        <v>488</v>
      </c>
      <c r="T31" s="8" t="s">
        <v>489</v>
      </c>
      <c r="U31" s="8" t="s">
        <v>442</v>
      </c>
      <c r="V31" s="8" t="s">
        <v>490</v>
      </c>
      <c r="W31" s="8" t="s">
        <v>491</v>
      </c>
      <c r="X31" s="8" t="s">
        <v>193</v>
      </c>
      <c r="Y31" s="8" t="s">
        <v>446</v>
      </c>
      <c r="Z31" s="8" t="s">
        <v>492</v>
      </c>
      <c r="AA31" s="8" t="s">
        <v>311</v>
      </c>
      <c r="AB31" s="8" t="s">
        <v>218</v>
      </c>
      <c r="AC31" s="8" t="s">
        <v>448</v>
      </c>
      <c r="AD31" s="8" t="s">
        <v>382</v>
      </c>
      <c r="AE31" s="8" t="s">
        <v>310</v>
      </c>
      <c r="AF31" s="8" t="s">
        <v>360</v>
      </c>
      <c r="AG31" s="8" t="s">
        <v>310</v>
      </c>
      <c r="AH31" s="8" t="s">
        <v>334</v>
      </c>
      <c r="AI31" s="8" t="s">
        <v>280</v>
      </c>
      <c r="AJ31" s="8" t="s">
        <v>449</v>
      </c>
      <c r="AK31" s="8" t="s">
        <v>294</v>
      </c>
      <c r="AL31" s="8" t="s">
        <v>294</v>
      </c>
      <c r="AM31" s="8" t="s">
        <v>294</v>
      </c>
      <c r="AN31" s="8" t="s">
        <v>294</v>
      </c>
      <c r="AO31" s="8" t="s">
        <v>337</v>
      </c>
      <c r="AP31" s="8" t="s">
        <v>338</v>
      </c>
      <c r="AQ31" s="8" t="s">
        <v>338</v>
      </c>
      <c r="AR31" s="8" t="s">
        <v>338</v>
      </c>
      <c r="AS31" s="8" t="s">
        <v>706</v>
      </c>
      <c r="AT31" s="8" t="s">
        <v>438</v>
      </c>
      <c r="AU31" s="8" t="s">
        <v>675</v>
      </c>
      <c r="AV31" s="8" t="s">
        <v>676</v>
      </c>
      <c r="AW31" s="8" t="s">
        <v>395</v>
      </c>
      <c r="AX31" s="8" t="s">
        <v>396</v>
      </c>
      <c r="AY31" s="8" t="s">
        <v>336</v>
      </c>
      <c r="AZ31" s="8" t="s">
        <v>336</v>
      </c>
      <c r="BA31" s="8" t="s">
        <v>295</v>
      </c>
      <c r="BB31" s="8" t="s">
        <v>296</v>
      </c>
      <c r="BC31" s="8" t="s">
        <v>297</v>
      </c>
      <c r="BD31" s="8" t="s">
        <v>298</v>
      </c>
      <c r="BE31" s="8" t="s">
        <v>675</v>
      </c>
      <c r="BF31" s="8" t="s">
        <v>676</v>
      </c>
      <c r="BG31" s="8" t="s">
        <v>682</v>
      </c>
      <c r="BH31" s="8" t="s">
        <v>682</v>
      </c>
      <c r="BI31" s="8" t="s">
        <v>705</v>
      </c>
      <c r="BJ31" s="8" t="s">
        <v>283</v>
      </c>
      <c r="BK31" s="8" t="s">
        <v>628</v>
      </c>
      <c r="BL31" s="8" t="s">
        <v>299</v>
      </c>
      <c r="BM31" s="8" t="s">
        <v>344</v>
      </c>
      <c r="BN31" s="8" t="s">
        <v>704</v>
      </c>
      <c r="BO31" s="8" t="s">
        <v>682</v>
      </c>
      <c r="BP31" s="8" t="s">
        <v>544</v>
      </c>
      <c r="BQ31" s="8" t="s">
        <v>288</v>
      </c>
      <c r="BR31" s="8" t="s">
        <v>290</v>
      </c>
      <c r="BS31" s="8" t="s">
        <v>705</v>
      </c>
      <c r="BT31" s="8" t="s">
        <v>293</v>
      </c>
      <c r="BU31" s="8" t="s">
        <v>682</v>
      </c>
      <c r="BV31" s="8" t="s">
        <v>682</v>
      </c>
      <c r="BW31" s="8" t="s">
        <v>682</v>
      </c>
      <c r="BX31" s="8" t="s">
        <v>682</v>
      </c>
      <c r="BY31" s="8" t="s">
        <v>338</v>
      </c>
      <c r="BZ31" s="8" t="s">
        <v>679</v>
      </c>
      <c r="CA31" s="8" t="s">
        <v>546</v>
      </c>
      <c r="CB31" s="8" t="s">
        <v>292</v>
      </c>
    </row>
    <row r="32" spans="1:80" x14ac:dyDescent="0.25">
      <c r="A32" s="8" t="s">
        <v>314</v>
      </c>
      <c r="B32" s="8" t="s">
        <v>545</v>
      </c>
      <c r="C32" s="8" t="s">
        <v>679</v>
      </c>
      <c r="D32" s="8" t="s">
        <v>178</v>
      </c>
      <c r="E32" s="8" t="s">
        <v>180</v>
      </c>
      <c r="F32" s="8" t="s">
        <v>185</v>
      </c>
      <c r="G32" s="8" t="s">
        <v>709</v>
      </c>
      <c r="H32" s="8" t="s">
        <v>710</v>
      </c>
      <c r="I32" s="8" t="s">
        <v>682</v>
      </c>
      <c r="J32" s="8" t="s">
        <v>316</v>
      </c>
      <c r="K32" s="8" t="s">
        <v>711</v>
      </c>
      <c r="L32" s="8" t="s">
        <v>709</v>
      </c>
      <c r="M32" s="8" t="s">
        <v>676</v>
      </c>
      <c r="N32" s="8" t="s">
        <v>709</v>
      </c>
      <c r="O32" s="8" t="s">
        <v>709</v>
      </c>
      <c r="P32" s="8" t="s">
        <v>682</v>
      </c>
      <c r="Q32" s="8" t="s">
        <v>682</v>
      </c>
      <c r="R32" s="8" t="s">
        <v>682</v>
      </c>
      <c r="S32" s="8" t="s">
        <v>508</v>
      </c>
      <c r="T32" s="8" t="s">
        <v>375</v>
      </c>
      <c r="U32" s="8" t="s">
        <v>712</v>
      </c>
      <c r="V32" s="8" t="s">
        <v>509</v>
      </c>
      <c r="W32" s="8" t="s">
        <v>510</v>
      </c>
      <c r="X32" s="8" t="s">
        <v>193</v>
      </c>
      <c r="Y32" s="8" t="s">
        <v>511</v>
      </c>
      <c r="Z32" s="8" t="s">
        <v>512</v>
      </c>
      <c r="AA32" s="8" t="s">
        <v>513</v>
      </c>
      <c r="AB32" s="8" t="s">
        <v>218</v>
      </c>
      <c r="AC32" s="8" t="s">
        <v>514</v>
      </c>
      <c r="AD32" s="8" t="s">
        <v>465</v>
      </c>
      <c r="AE32" s="8" t="s">
        <v>312</v>
      </c>
      <c r="AF32" s="8" t="s">
        <v>466</v>
      </c>
      <c r="AG32" s="8" t="s">
        <v>312</v>
      </c>
      <c r="AH32" s="8" t="s">
        <v>334</v>
      </c>
      <c r="AI32" s="8" t="s">
        <v>280</v>
      </c>
      <c r="AJ32" s="8" t="s">
        <v>713</v>
      </c>
      <c r="AK32" s="8" t="s">
        <v>294</v>
      </c>
      <c r="AL32" s="8" t="s">
        <v>294</v>
      </c>
      <c r="AM32" s="8" t="s">
        <v>294</v>
      </c>
      <c r="AN32" s="8" t="s">
        <v>294</v>
      </c>
      <c r="AO32" s="8" t="s">
        <v>337</v>
      </c>
      <c r="AP32" s="8" t="s">
        <v>338</v>
      </c>
      <c r="AQ32" s="8" t="s">
        <v>338</v>
      </c>
      <c r="AR32" s="8" t="s">
        <v>338</v>
      </c>
      <c r="AS32" s="8" t="s">
        <v>710</v>
      </c>
      <c r="AT32" s="8" t="s">
        <v>690</v>
      </c>
      <c r="AU32" s="8" t="s">
        <v>699</v>
      </c>
      <c r="AV32" s="8" t="s">
        <v>714</v>
      </c>
      <c r="AW32" s="8" t="s">
        <v>342</v>
      </c>
      <c r="AX32" s="8" t="s">
        <v>343</v>
      </c>
      <c r="AY32" s="8" t="s">
        <v>336</v>
      </c>
      <c r="AZ32" s="8" t="s">
        <v>336</v>
      </c>
      <c r="BA32" s="8" t="s">
        <v>295</v>
      </c>
      <c r="BB32" s="8" t="s">
        <v>296</v>
      </c>
      <c r="BC32" s="8" t="s">
        <v>297</v>
      </c>
      <c r="BD32" s="8" t="s">
        <v>298</v>
      </c>
      <c r="BE32" s="8" t="s">
        <v>699</v>
      </c>
      <c r="BF32" s="8" t="s">
        <v>714</v>
      </c>
      <c r="BG32" s="8" t="s">
        <v>682</v>
      </c>
      <c r="BH32" s="8" t="s">
        <v>682</v>
      </c>
      <c r="BI32" s="8" t="s">
        <v>709</v>
      </c>
      <c r="BJ32" s="8" t="s">
        <v>283</v>
      </c>
      <c r="BK32" s="8" t="s">
        <v>628</v>
      </c>
      <c r="BL32" s="8" t="s">
        <v>299</v>
      </c>
      <c r="BM32" s="8" t="s">
        <v>344</v>
      </c>
      <c r="BN32" s="8" t="s">
        <v>715</v>
      </c>
      <c r="BO32" s="8" t="s">
        <v>682</v>
      </c>
      <c r="BP32" s="8" t="s">
        <v>544</v>
      </c>
      <c r="BQ32" s="8" t="s">
        <v>288</v>
      </c>
      <c r="BR32" s="8" t="s">
        <v>290</v>
      </c>
      <c r="BS32" s="8" t="s">
        <v>709</v>
      </c>
      <c r="BT32" s="8" t="s">
        <v>293</v>
      </c>
      <c r="BU32" s="8" t="s">
        <v>682</v>
      </c>
      <c r="BV32" s="8" t="s">
        <v>682</v>
      </c>
      <c r="BW32" s="8" t="s">
        <v>682</v>
      </c>
      <c r="BX32" s="8" t="s">
        <v>682</v>
      </c>
      <c r="BY32" s="8" t="s">
        <v>338</v>
      </c>
      <c r="BZ32" s="8" t="s">
        <v>679</v>
      </c>
      <c r="CA32" s="8" t="s">
        <v>546</v>
      </c>
      <c r="CB32" s="8" t="s">
        <v>292</v>
      </c>
    </row>
    <row r="33" spans="1:80" x14ac:dyDescent="0.25">
      <c r="A33" s="8" t="s">
        <v>314</v>
      </c>
      <c r="B33" s="8" t="s">
        <v>545</v>
      </c>
      <c r="C33" s="8" t="s">
        <v>679</v>
      </c>
      <c r="D33" s="8" t="s">
        <v>177</v>
      </c>
      <c r="E33" s="8" t="s">
        <v>180</v>
      </c>
      <c r="F33" s="8" t="s">
        <v>185</v>
      </c>
      <c r="G33" s="8" t="s">
        <v>716</v>
      </c>
      <c r="H33" s="8" t="s">
        <v>717</v>
      </c>
      <c r="I33" s="8" t="s">
        <v>682</v>
      </c>
      <c r="J33" s="8" t="s">
        <v>665</v>
      </c>
      <c r="K33" s="8" t="s">
        <v>718</v>
      </c>
      <c r="L33" s="8" t="s">
        <v>716</v>
      </c>
      <c r="M33" s="8" t="s">
        <v>438</v>
      </c>
      <c r="N33" s="8" t="s">
        <v>716</v>
      </c>
      <c r="O33" s="8" t="s">
        <v>716</v>
      </c>
      <c r="P33" s="8" t="s">
        <v>682</v>
      </c>
      <c r="Q33" s="8" t="s">
        <v>682</v>
      </c>
      <c r="R33" s="8" t="s">
        <v>682</v>
      </c>
      <c r="S33" s="8" t="s">
        <v>559</v>
      </c>
      <c r="T33" s="8" t="s">
        <v>560</v>
      </c>
      <c r="U33" s="8" t="s">
        <v>686</v>
      </c>
      <c r="V33" s="8" t="s">
        <v>581</v>
      </c>
      <c r="W33" s="8" t="s">
        <v>582</v>
      </c>
      <c r="X33" s="8" t="s">
        <v>212</v>
      </c>
      <c r="Y33" s="8" t="s">
        <v>583</v>
      </c>
      <c r="Z33" s="8" t="s">
        <v>719</v>
      </c>
      <c r="AA33" s="8" t="s">
        <v>311</v>
      </c>
      <c r="AB33" s="8" t="s">
        <v>218</v>
      </c>
      <c r="AC33" s="8" t="s">
        <v>309</v>
      </c>
      <c r="AD33" s="8" t="s">
        <v>585</v>
      </c>
      <c r="AE33" s="8" t="s">
        <v>586</v>
      </c>
      <c r="AF33" s="8" t="s">
        <v>587</v>
      </c>
      <c r="AG33" s="8" t="s">
        <v>586</v>
      </c>
      <c r="AH33" s="8" t="s">
        <v>334</v>
      </c>
      <c r="AI33" s="8" t="s">
        <v>280</v>
      </c>
      <c r="AJ33" s="8" t="s">
        <v>588</v>
      </c>
      <c r="AK33" s="8" t="s">
        <v>294</v>
      </c>
      <c r="AL33" s="8" t="s">
        <v>294</v>
      </c>
      <c r="AM33" s="8" t="s">
        <v>294</v>
      </c>
      <c r="AN33" s="8" t="s">
        <v>294</v>
      </c>
      <c r="AO33" s="8" t="s">
        <v>337</v>
      </c>
      <c r="AP33" s="8" t="s">
        <v>338</v>
      </c>
      <c r="AQ33" s="8" t="s">
        <v>338</v>
      </c>
      <c r="AR33" s="8" t="s">
        <v>338</v>
      </c>
      <c r="AS33" s="8" t="s">
        <v>717</v>
      </c>
      <c r="AT33" s="8" t="s">
        <v>455</v>
      </c>
      <c r="AU33" s="8" t="s">
        <v>688</v>
      </c>
      <c r="AV33" s="8" t="s">
        <v>720</v>
      </c>
      <c r="AW33" s="8" t="s">
        <v>721</v>
      </c>
      <c r="AX33" s="8" t="s">
        <v>722</v>
      </c>
      <c r="AY33" s="8" t="s">
        <v>336</v>
      </c>
      <c r="AZ33" s="8" t="s">
        <v>336</v>
      </c>
      <c r="BA33" s="8" t="s">
        <v>295</v>
      </c>
      <c r="BB33" s="8" t="s">
        <v>296</v>
      </c>
      <c r="BC33" s="8" t="s">
        <v>297</v>
      </c>
      <c r="BD33" s="8" t="s">
        <v>298</v>
      </c>
      <c r="BE33" s="8" t="s">
        <v>688</v>
      </c>
      <c r="BF33" s="8" t="s">
        <v>720</v>
      </c>
      <c r="BG33" s="8" t="s">
        <v>682</v>
      </c>
      <c r="BH33" s="8" t="s">
        <v>682</v>
      </c>
      <c r="BI33" s="8" t="s">
        <v>716</v>
      </c>
      <c r="BJ33" s="8" t="s">
        <v>283</v>
      </c>
      <c r="BK33" s="8" t="s">
        <v>307</v>
      </c>
      <c r="BL33" s="8" t="s">
        <v>299</v>
      </c>
      <c r="BM33" s="8" t="s">
        <v>344</v>
      </c>
      <c r="BN33" s="8" t="s">
        <v>723</v>
      </c>
      <c r="BO33" s="8" t="s">
        <v>682</v>
      </c>
      <c r="BP33" s="8" t="s">
        <v>544</v>
      </c>
      <c r="BQ33" s="8" t="s">
        <v>288</v>
      </c>
      <c r="BR33" s="8" t="s">
        <v>289</v>
      </c>
      <c r="BS33" s="8" t="s">
        <v>716</v>
      </c>
      <c r="BT33" s="8" t="s">
        <v>293</v>
      </c>
      <c r="BU33" s="8" t="s">
        <v>682</v>
      </c>
      <c r="BV33" s="8" t="s">
        <v>682</v>
      </c>
      <c r="BW33" s="8" t="s">
        <v>682</v>
      </c>
      <c r="BX33" s="8" t="s">
        <v>682</v>
      </c>
      <c r="BY33" s="8" t="s">
        <v>338</v>
      </c>
      <c r="BZ33" s="8" t="s">
        <v>679</v>
      </c>
      <c r="CA33" s="8" t="s">
        <v>546</v>
      </c>
      <c r="CB33" s="8" t="s">
        <v>292</v>
      </c>
    </row>
    <row r="34" spans="1:80" x14ac:dyDescent="0.25">
      <c r="A34" s="8" t="s">
        <v>314</v>
      </c>
      <c r="B34" s="8" t="s">
        <v>545</v>
      </c>
      <c r="C34" s="8" t="s">
        <v>679</v>
      </c>
      <c r="D34" s="8" t="s">
        <v>178</v>
      </c>
      <c r="E34" s="8" t="s">
        <v>180</v>
      </c>
      <c r="F34" s="8" t="s">
        <v>185</v>
      </c>
      <c r="G34" s="8" t="s">
        <v>724</v>
      </c>
      <c r="H34" s="8" t="s">
        <v>725</v>
      </c>
      <c r="I34" s="8" t="s">
        <v>682</v>
      </c>
      <c r="J34" s="8" t="s">
        <v>676</v>
      </c>
      <c r="K34" s="8" t="s">
        <v>726</v>
      </c>
      <c r="L34" s="8" t="s">
        <v>724</v>
      </c>
      <c r="M34" s="8" t="s">
        <v>727</v>
      </c>
      <c r="N34" s="8" t="s">
        <v>724</v>
      </c>
      <c r="O34" s="8" t="s">
        <v>724</v>
      </c>
      <c r="P34" s="8" t="s">
        <v>682</v>
      </c>
      <c r="Q34" s="8" t="s">
        <v>682</v>
      </c>
      <c r="R34" s="8" t="s">
        <v>682</v>
      </c>
      <c r="S34" s="8" t="s">
        <v>323</v>
      </c>
      <c r="T34" s="8" t="s">
        <v>324</v>
      </c>
      <c r="U34" s="8" t="s">
        <v>325</v>
      </c>
      <c r="V34" s="8" t="s">
        <v>728</v>
      </c>
      <c r="W34" s="8" t="s">
        <v>729</v>
      </c>
      <c r="X34" s="8" t="s">
        <v>193</v>
      </c>
      <c r="Y34" s="8" t="s">
        <v>328</v>
      </c>
      <c r="Z34" s="8" t="s">
        <v>329</v>
      </c>
      <c r="AA34" s="8" t="s">
        <v>308</v>
      </c>
      <c r="AB34" s="8" t="s">
        <v>218</v>
      </c>
      <c r="AC34" s="8" t="s">
        <v>330</v>
      </c>
      <c r="AD34" s="8" t="s">
        <v>331</v>
      </c>
      <c r="AE34" s="8" t="s">
        <v>332</v>
      </c>
      <c r="AF34" s="8" t="s">
        <v>333</v>
      </c>
      <c r="AG34" s="8" t="s">
        <v>332</v>
      </c>
      <c r="AH34" s="8" t="s">
        <v>334</v>
      </c>
      <c r="AI34" s="8" t="s">
        <v>280</v>
      </c>
      <c r="AJ34" s="8" t="s">
        <v>335</v>
      </c>
      <c r="AK34" s="8" t="s">
        <v>294</v>
      </c>
      <c r="AL34" s="8" t="s">
        <v>294</v>
      </c>
      <c r="AM34" s="8" t="s">
        <v>294</v>
      </c>
      <c r="AN34" s="8" t="s">
        <v>294</v>
      </c>
      <c r="AO34" s="8" t="s">
        <v>337</v>
      </c>
      <c r="AP34" s="8" t="s">
        <v>338</v>
      </c>
      <c r="AQ34" s="8" t="s">
        <v>338</v>
      </c>
      <c r="AR34" s="8" t="s">
        <v>338</v>
      </c>
      <c r="AS34" s="8" t="s">
        <v>725</v>
      </c>
      <c r="AT34" s="8" t="s">
        <v>730</v>
      </c>
      <c r="AU34" s="8" t="s">
        <v>451</v>
      </c>
      <c r="AV34" s="8" t="s">
        <v>731</v>
      </c>
      <c r="AW34" s="8" t="s">
        <v>342</v>
      </c>
      <c r="AX34" s="8" t="s">
        <v>343</v>
      </c>
      <c r="AY34" s="8" t="s">
        <v>336</v>
      </c>
      <c r="AZ34" s="8" t="s">
        <v>336</v>
      </c>
      <c r="BA34" s="8" t="s">
        <v>295</v>
      </c>
      <c r="BB34" s="8" t="s">
        <v>296</v>
      </c>
      <c r="BC34" s="8" t="s">
        <v>297</v>
      </c>
      <c r="BD34" s="8" t="s">
        <v>298</v>
      </c>
      <c r="BE34" s="8" t="s">
        <v>451</v>
      </c>
      <c r="BF34" s="8" t="s">
        <v>731</v>
      </c>
      <c r="BG34" s="8" t="s">
        <v>682</v>
      </c>
      <c r="BH34" s="8" t="s">
        <v>682</v>
      </c>
      <c r="BI34" s="8" t="s">
        <v>724</v>
      </c>
      <c r="BJ34" s="8" t="s">
        <v>283</v>
      </c>
      <c r="BK34" s="8" t="s">
        <v>307</v>
      </c>
      <c r="BL34" s="8" t="s">
        <v>299</v>
      </c>
      <c r="BM34" s="8" t="s">
        <v>344</v>
      </c>
      <c r="BN34" s="8" t="s">
        <v>732</v>
      </c>
      <c r="BO34" s="8" t="s">
        <v>682</v>
      </c>
      <c r="BP34" s="8" t="s">
        <v>544</v>
      </c>
      <c r="BQ34" s="8" t="s">
        <v>288</v>
      </c>
      <c r="BR34" s="8" t="s">
        <v>290</v>
      </c>
      <c r="BS34" s="8" t="s">
        <v>724</v>
      </c>
      <c r="BT34" s="8" t="s">
        <v>293</v>
      </c>
      <c r="BU34" s="8" t="s">
        <v>682</v>
      </c>
      <c r="BV34" s="8" t="s">
        <v>682</v>
      </c>
      <c r="BW34" s="8" t="s">
        <v>682</v>
      </c>
      <c r="BX34" s="8" t="s">
        <v>682</v>
      </c>
      <c r="BY34" s="8" t="s">
        <v>338</v>
      </c>
      <c r="BZ34" s="8" t="s">
        <v>679</v>
      </c>
      <c r="CA34" s="8" t="s">
        <v>546</v>
      </c>
      <c r="CB34" s="8" t="s">
        <v>292</v>
      </c>
    </row>
    <row r="35" spans="1:80" x14ac:dyDescent="0.25">
      <c r="A35" s="8" t="s">
        <v>314</v>
      </c>
      <c r="B35" s="8" t="s">
        <v>545</v>
      </c>
      <c r="C35" s="8" t="s">
        <v>679</v>
      </c>
      <c r="D35" s="8" t="s">
        <v>178</v>
      </c>
      <c r="E35" s="8" t="s">
        <v>180</v>
      </c>
      <c r="F35" s="8" t="s">
        <v>185</v>
      </c>
      <c r="G35" s="8" t="s">
        <v>733</v>
      </c>
      <c r="H35" s="8" t="s">
        <v>734</v>
      </c>
      <c r="I35" s="8" t="s">
        <v>682</v>
      </c>
      <c r="J35" s="8" t="s">
        <v>676</v>
      </c>
      <c r="K35" s="8" t="s">
        <v>735</v>
      </c>
      <c r="L35" s="8" t="s">
        <v>733</v>
      </c>
      <c r="M35" s="8" t="s">
        <v>727</v>
      </c>
      <c r="N35" s="8" t="s">
        <v>733</v>
      </c>
      <c r="O35" s="8" t="s">
        <v>733</v>
      </c>
      <c r="P35" s="8" t="s">
        <v>682</v>
      </c>
      <c r="Q35" s="8" t="s">
        <v>682</v>
      </c>
      <c r="R35" s="8" t="s">
        <v>682</v>
      </c>
      <c r="S35" s="8" t="s">
        <v>508</v>
      </c>
      <c r="T35" s="8" t="s">
        <v>375</v>
      </c>
      <c r="U35" s="8" t="s">
        <v>712</v>
      </c>
      <c r="V35" s="8" t="s">
        <v>509</v>
      </c>
      <c r="W35" s="8" t="s">
        <v>510</v>
      </c>
      <c r="X35" s="8" t="s">
        <v>193</v>
      </c>
      <c r="Y35" s="8" t="s">
        <v>511</v>
      </c>
      <c r="Z35" s="8" t="s">
        <v>512</v>
      </c>
      <c r="AA35" s="8" t="s">
        <v>513</v>
      </c>
      <c r="AB35" s="8" t="s">
        <v>218</v>
      </c>
      <c r="AC35" s="8" t="s">
        <v>514</v>
      </c>
      <c r="AD35" s="8" t="s">
        <v>465</v>
      </c>
      <c r="AE35" s="8" t="s">
        <v>312</v>
      </c>
      <c r="AF35" s="8" t="s">
        <v>466</v>
      </c>
      <c r="AG35" s="8" t="s">
        <v>312</v>
      </c>
      <c r="AH35" s="8" t="s">
        <v>334</v>
      </c>
      <c r="AI35" s="8" t="s">
        <v>280</v>
      </c>
      <c r="AJ35" s="8" t="s">
        <v>736</v>
      </c>
      <c r="AK35" s="8" t="s">
        <v>294</v>
      </c>
      <c r="AL35" s="8" t="s">
        <v>294</v>
      </c>
      <c r="AM35" s="8" t="s">
        <v>294</v>
      </c>
      <c r="AN35" s="8" t="s">
        <v>294</v>
      </c>
      <c r="AO35" s="8" t="s">
        <v>337</v>
      </c>
      <c r="AP35" s="8" t="s">
        <v>338</v>
      </c>
      <c r="AQ35" s="8" t="s">
        <v>338</v>
      </c>
      <c r="AR35" s="8" t="s">
        <v>338</v>
      </c>
      <c r="AS35" s="8" t="s">
        <v>734</v>
      </c>
      <c r="AT35" s="8" t="s">
        <v>730</v>
      </c>
      <c r="AU35" s="8" t="s">
        <v>451</v>
      </c>
      <c r="AV35" s="8" t="s">
        <v>731</v>
      </c>
      <c r="AW35" s="8" t="s">
        <v>737</v>
      </c>
      <c r="AX35" s="8" t="s">
        <v>738</v>
      </c>
      <c r="AY35" s="8" t="s">
        <v>336</v>
      </c>
      <c r="AZ35" s="8" t="s">
        <v>336</v>
      </c>
      <c r="BA35" s="8" t="s">
        <v>295</v>
      </c>
      <c r="BB35" s="8" t="s">
        <v>296</v>
      </c>
      <c r="BC35" s="8" t="s">
        <v>297</v>
      </c>
      <c r="BD35" s="8" t="s">
        <v>298</v>
      </c>
      <c r="BE35" s="8" t="s">
        <v>451</v>
      </c>
      <c r="BF35" s="8" t="s">
        <v>731</v>
      </c>
      <c r="BG35" s="8" t="s">
        <v>682</v>
      </c>
      <c r="BH35" s="8" t="s">
        <v>682</v>
      </c>
      <c r="BI35" s="8" t="s">
        <v>733</v>
      </c>
      <c r="BJ35" s="8" t="s">
        <v>283</v>
      </c>
      <c r="BK35" s="8" t="s">
        <v>307</v>
      </c>
      <c r="BL35" s="8" t="s">
        <v>299</v>
      </c>
      <c r="BM35" s="8" t="s">
        <v>344</v>
      </c>
      <c r="BN35" s="8" t="s">
        <v>715</v>
      </c>
      <c r="BO35" s="8" t="s">
        <v>682</v>
      </c>
      <c r="BP35" s="8" t="s">
        <v>544</v>
      </c>
      <c r="BQ35" s="8" t="s">
        <v>288</v>
      </c>
      <c r="BR35" s="8" t="s">
        <v>290</v>
      </c>
      <c r="BS35" s="8" t="s">
        <v>733</v>
      </c>
      <c r="BT35" s="8" t="s">
        <v>293</v>
      </c>
      <c r="BU35" s="8" t="s">
        <v>682</v>
      </c>
      <c r="BV35" s="8" t="s">
        <v>682</v>
      </c>
      <c r="BW35" s="8" t="s">
        <v>682</v>
      </c>
      <c r="BX35" s="8" t="s">
        <v>682</v>
      </c>
      <c r="BY35" s="8" t="s">
        <v>338</v>
      </c>
      <c r="BZ35" s="8" t="s">
        <v>679</v>
      </c>
      <c r="CA35" s="8" t="s">
        <v>546</v>
      </c>
      <c r="CB35" s="8" t="s">
        <v>292</v>
      </c>
    </row>
    <row r="36" spans="1:80" x14ac:dyDescent="0.25">
      <c r="A36" s="8" t="s">
        <v>314</v>
      </c>
      <c r="B36" s="8" t="s">
        <v>545</v>
      </c>
      <c r="C36" s="8" t="s">
        <v>679</v>
      </c>
      <c r="D36" s="8" t="s">
        <v>178</v>
      </c>
      <c r="E36" s="8" t="s">
        <v>180</v>
      </c>
      <c r="F36" s="8" t="s">
        <v>185</v>
      </c>
      <c r="G36" s="8" t="s">
        <v>739</v>
      </c>
      <c r="H36" s="8" t="s">
        <v>740</v>
      </c>
      <c r="I36" s="8" t="s">
        <v>682</v>
      </c>
      <c r="J36" s="8" t="s">
        <v>676</v>
      </c>
      <c r="K36" s="8" t="s">
        <v>741</v>
      </c>
      <c r="L36" s="8" t="s">
        <v>739</v>
      </c>
      <c r="M36" s="8" t="s">
        <v>727</v>
      </c>
      <c r="N36" s="8" t="s">
        <v>739</v>
      </c>
      <c r="O36" s="8" t="s">
        <v>739</v>
      </c>
      <c r="P36" s="8" t="s">
        <v>682</v>
      </c>
      <c r="Q36" s="8" t="s">
        <v>682</v>
      </c>
      <c r="R36" s="8" t="s">
        <v>682</v>
      </c>
      <c r="S36" s="8" t="s">
        <v>559</v>
      </c>
      <c r="T36" s="8" t="s">
        <v>560</v>
      </c>
      <c r="U36" s="8" t="s">
        <v>686</v>
      </c>
      <c r="V36" s="8" t="s">
        <v>562</v>
      </c>
      <c r="W36" s="8" t="s">
        <v>563</v>
      </c>
      <c r="X36" s="8" t="s">
        <v>193</v>
      </c>
      <c r="Y36" s="8" t="s">
        <v>564</v>
      </c>
      <c r="Z36" s="8" t="s">
        <v>687</v>
      </c>
      <c r="AA36" s="8" t="s">
        <v>311</v>
      </c>
      <c r="AB36" s="8" t="s">
        <v>218</v>
      </c>
      <c r="AC36" s="8" t="s">
        <v>309</v>
      </c>
      <c r="AD36" s="8" t="s">
        <v>566</v>
      </c>
      <c r="AE36" s="8" t="s">
        <v>567</v>
      </c>
      <c r="AF36" s="8" t="s">
        <v>568</v>
      </c>
      <c r="AG36" s="8" t="s">
        <v>567</v>
      </c>
      <c r="AH36" s="8" t="s">
        <v>334</v>
      </c>
      <c r="AI36" s="8" t="s">
        <v>280</v>
      </c>
      <c r="AJ36" s="8" t="s">
        <v>569</v>
      </c>
      <c r="AK36" s="8" t="s">
        <v>294</v>
      </c>
      <c r="AL36" s="8" t="s">
        <v>294</v>
      </c>
      <c r="AM36" s="8" t="s">
        <v>294</v>
      </c>
      <c r="AN36" s="8" t="s">
        <v>294</v>
      </c>
      <c r="AO36" s="8" t="s">
        <v>337</v>
      </c>
      <c r="AP36" s="8" t="s">
        <v>338</v>
      </c>
      <c r="AQ36" s="8" t="s">
        <v>338</v>
      </c>
      <c r="AR36" s="8" t="s">
        <v>338</v>
      </c>
      <c r="AS36" s="8" t="s">
        <v>740</v>
      </c>
      <c r="AT36" s="8" t="s">
        <v>730</v>
      </c>
      <c r="AU36" s="8" t="s">
        <v>451</v>
      </c>
      <c r="AV36" s="8" t="s">
        <v>742</v>
      </c>
      <c r="AW36" s="8" t="s">
        <v>395</v>
      </c>
      <c r="AX36" s="8" t="s">
        <v>396</v>
      </c>
      <c r="AY36" s="8" t="s">
        <v>336</v>
      </c>
      <c r="AZ36" s="8" t="s">
        <v>336</v>
      </c>
      <c r="BA36" s="8" t="s">
        <v>295</v>
      </c>
      <c r="BB36" s="8" t="s">
        <v>296</v>
      </c>
      <c r="BC36" s="8" t="s">
        <v>297</v>
      </c>
      <c r="BD36" s="8" t="s">
        <v>298</v>
      </c>
      <c r="BE36" s="8" t="s">
        <v>451</v>
      </c>
      <c r="BF36" s="8" t="s">
        <v>742</v>
      </c>
      <c r="BG36" s="8" t="s">
        <v>682</v>
      </c>
      <c r="BH36" s="8" t="s">
        <v>682</v>
      </c>
      <c r="BI36" s="8" t="s">
        <v>739</v>
      </c>
      <c r="BJ36" s="8" t="s">
        <v>283</v>
      </c>
      <c r="BK36" s="8" t="s">
        <v>367</v>
      </c>
      <c r="BL36" s="8" t="s">
        <v>299</v>
      </c>
      <c r="BM36" s="8" t="s">
        <v>344</v>
      </c>
      <c r="BN36" s="8" t="s">
        <v>743</v>
      </c>
      <c r="BO36" s="8" t="s">
        <v>682</v>
      </c>
      <c r="BP36" s="8" t="s">
        <v>544</v>
      </c>
      <c r="BQ36" s="8" t="s">
        <v>288</v>
      </c>
      <c r="BR36" s="8" t="s">
        <v>289</v>
      </c>
      <c r="BS36" s="8" t="s">
        <v>739</v>
      </c>
      <c r="BT36" s="8" t="s">
        <v>293</v>
      </c>
      <c r="BU36" s="8" t="s">
        <v>682</v>
      </c>
      <c r="BV36" s="8" t="s">
        <v>682</v>
      </c>
      <c r="BW36" s="8" t="s">
        <v>682</v>
      </c>
      <c r="BX36" s="8" t="s">
        <v>682</v>
      </c>
      <c r="BY36" s="8" t="s">
        <v>338</v>
      </c>
      <c r="BZ36" s="8" t="s">
        <v>679</v>
      </c>
      <c r="CA36" s="8" t="s">
        <v>546</v>
      </c>
      <c r="CB36" s="8" t="s">
        <v>292</v>
      </c>
    </row>
    <row r="37" spans="1:80" x14ac:dyDescent="0.25">
      <c r="A37" s="8" t="s">
        <v>314</v>
      </c>
      <c r="B37" s="8" t="s">
        <v>545</v>
      </c>
      <c r="C37" s="8" t="s">
        <v>679</v>
      </c>
      <c r="D37" s="8" t="s">
        <v>178</v>
      </c>
      <c r="E37" s="8" t="s">
        <v>180</v>
      </c>
      <c r="F37" s="8" t="s">
        <v>185</v>
      </c>
      <c r="G37" s="8" t="s">
        <v>744</v>
      </c>
      <c r="H37" s="8" t="s">
        <v>745</v>
      </c>
      <c r="I37" s="8" t="s">
        <v>682</v>
      </c>
      <c r="J37" s="8" t="s">
        <v>746</v>
      </c>
      <c r="K37" s="8" t="s">
        <v>747</v>
      </c>
      <c r="L37" s="8" t="s">
        <v>744</v>
      </c>
      <c r="M37" s="8" t="s">
        <v>748</v>
      </c>
      <c r="N37" s="8" t="s">
        <v>744</v>
      </c>
      <c r="O37" s="8" t="s">
        <v>744</v>
      </c>
      <c r="P37" s="8" t="s">
        <v>682</v>
      </c>
      <c r="Q37" s="8" t="s">
        <v>682</v>
      </c>
      <c r="R37" s="8" t="s">
        <v>682</v>
      </c>
      <c r="S37" s="8" t="s">
        <v>615</v>
      </c>
      <c r="T37" s="8" t="s">
        <v>616</v>
      </c>
      <c r="U37" s="8" t="s">
        <v>598</v>
      </c>
      <c r="V37" s="8" t="s">
        <v>617</v>
      </c>
      <c r="W37" s="8" t="s">
        <v>618</v>
      </c>
      <c r="X37" s="8" t="s">
        <v>193</v>
      </c>
      <c r="Y37" s="8" t="s">
        <v>619</v>
      </c>
      <c r="Z37" s="8" t="s">
        <v>620</v>
      </c>
      <c r="AA37" s="8" t="s">
        <v>311</v>
      </c>
      <c r="AB37" s="8" t="s">
        <v>218</v>
      </c>
      <c r="AC37" s="8" t="s">
        <v>621</v>
      </c>
      <c r="AD37" s="8" t="s">
        <v>465</v>
      </c>
      <c r="AE37" s="8" t="s">
        <v>312</v>
      </c>
      <c r="AF37" s="8" t="s">
        <v>466</v>
      </c>
      <c r="AG37" s="8" t="s">
        <v>312</v>
      </c>
      <c r="AH37" s="8" t="s">
        <v>334</v>
      </c>
      <c r="AI37" s="8" t="s">
        <v>280</v>
      </c>
      <c r="AJ37" s="8" t="s">
        <v>622</v>
      </c>
      <c r="AK37" s="8" t="s">
        <v>294</v>
      </c>
      <c r="AL37" s="8" t="s">
        <v>294</v>
      </c>
      <c r="AM37" s="8" t="s">
        <v>294</v>
      </c>
      <c r="AN37" s="8" t="s">
        <v>294</v>
      </c>
      <c r="AO37" s="8" t="s">
        <v>337</v>
      </c>
      <c r="AP37" s="8" t="s">
        <v>338</v>
      </c>
      <c r="AQ37" s="8" t="s">
        <v>338</v>
      </c>
      <c r="AR37" s="8" t="s">
        <v>338</v>
      </c>
      <c r="AS37" s="8" t="s">
        <v>745</v>
      </c>
      <c r="AT37" s="8" t="s">
        <v>749</v>
      </c>
      <c r="AU37" s="8" t="s">
        <v>394</v>
      </c>
      <c r="AV37" s="8" t="s">
        <v>750</v>
      </c>
      <c r="AW37" s="8" t="s">
        <v>751</v>
      </c>
      <c r="AX37" s="8" t="s">
        <v>752</v>
      </c>
      <c r="AY37" s="8" t="s">
        <v>336</v>
      </c>
      <c r="AZ37" s="8" t="s">
        <v>336</v>
      </c>
      <c r="BA37" s="8" t="s">
        <v>295</v>
      </c>
      <c r="BB37" s="8" t="s">
        <v>296</v>
      </c>
      <c r="BC37" s="8" t="s">
        <v>297</v>
      </c>
      <c r="BD37" s="8" t="s">
        <v>298</v>
      </c>
      <c r="BE37" s="8" t="s">
        <v>394</v>
      </c>
      <c r="BF37" s="8" t="s">
        <v>750</v>
      </c>
      <c r="BG37" s="8" t="s">
        <v>682</v>
      </c>
      <c r="BH37" s="8" t="s">
        <v>682</v>
      </c>
      <c r="BI37" s="8" t="s">
        <v>744</v>
      </c>
      <c r="BJ37" s="8" t="s">
        <v>283</v>
      </c>
      <c r="BK37" s="8" t="s">
        <v>367</v>
      </c>
      <c r="BL37" s="8" t="s">
        <v>299</v>
      </c>
      <c r="BM37" s="8" t="s">
        <v>344</v>
      </c>
      <c r="BN37" s="8" t="s">
        <v>753</v>
      </c>
      <c r="BO37" s="8" t="s">
        <v>682</v>
      </c>
      <c r="BP37" s="8" t="s">
        <v>544</v>
      </c>
      <c r="BQ37" s="8" t="s">
        <v>288</v>
      </c>
      <c r="BR37" s="8" t="s">
        <v>290</v>
      </c>
      <c r="BS37" s="8" t="s">
        <v>744</v>
      </c>
      <c r="BT37" s="8" t="s">
        <v>293</v>
      </c>
      <c r="BU37" s="8" t="s">
        <v>682</v>
      </c>
      <c r="BV37" s="8" t="s">
        <v>682</v>
      </c>
      <c r="BW37" s="8" t="s">
        <v>682</v>
      </c>
      <c r="BX37" s="8" t="s">
        <v>682</v>
      </c>
      <c r="BY37" s="8" t="s">
        <v>338</v>
      </c>
      <c r="BZ37" s="8" t="s">
        <v>679</v>
      </c>
      <c r="CA37" s="8" t="s">
        <v>546</v>
      </c>
      <c r="CB37" s="8" t="s">
        <v>292</v>
      </c>
    </row>
    <row r="38" spans="1:80" x14ac:dyDescent="0.25">
      <c r="A38" s="8" t="s">
        <v>314</v>
      </c>
      <c r="B38" s="8" t="s">
        <v>545</v>
      </c>
      <c r="C38" s="8" t="s">
        <v>679</v>
      </c>
      <c r="D38" s="8" t="s">
        <v>177</v>
      </c>
      <c r="E38" s="8" t="s">
        <v>180</v>
      </c>
      <c r="F38" s="8" t="s">
        <v>185</v>
      </c>
      <c r="G38" s="8" t="s">
        <v>754</v>
      </c>
      <c r="H38" s="8" t="s">
        <v>755</v>
      </c>
      <c r="I38" s="8" t="s">
        <v>682</v>
      </c>
      <c r="J38" s="8" t="s">
        <v>756</v>
      </c>
      <c r="K38" s="8" t="s">
        <v>757</v>
      </c>
      <c r="L38" s="8" t="s">
        <v>754</v>
      </c>
      <c r="M38" s="8" t="s">
        <v>758</v>
      </c>
      <c r="N38" s="8" t="s">
        <v>754</v>
      </c>
      <c r="O38" s="8" t="s">
        <v>754</v>
      </c>
      <c r="P38" s="8" t="s">
        <v>682</v>
      </c>
      <c r="Q38" s="8" t="s">
        <v>682</v>
      </c>
      <c r="R38" s="8" t="s">
        <v>682</v>
      </c>
      <c r="S38" s="8" t="s">
        <v>323</v>
      </c>
      <c r="T38" s="8" t="s">
        <v>324</v>
      </c>
      <c r="U38" s="8" t="s">
        <v>325</v>
      </c>
      <c r="V38" s="8" t="s">
        <v>728</v>
      </c>
      <c r="W38" s="8" t="s">
        <v>327</v>
      </c>
      <c r="X38" s="8" t="s">
        <v>193</v>
      </c>
      <c r="Y38" s="8" t="s">
        <v>328</v>
      </c>
      <c r="Z38" s="8" t="s">
        <v>329</v>
      </c>
      <c r="AA38" s="8" t="s">
        <v>308</v>
      </c>
      <c r="AB38" s="8" t="s">
        <v>218</v>
      </c>
      <c r="AC38" s="8" t="s">
        <v>330</v>
      </c>
      <c r="AD38" s="8" t="s">
        <v>331</v>
      </c>
      <c r="AE38" s="8" t="s">
        <v>332</v>
      </c>
      <c r="AF38" s="8" t="s">
        <v>333</v>
      </c>
      <c r="AG38" s="8" t="s">
        <v>332</v>
      </c>
      <c r="AH38" s="8" t="s">
        <v>334</v>
      </c>
      <c r="AI38" s="8" t="s">
        <v>280</v>
      </c>
      <c r="AJ38" s="8" t="s">
        <v>335</v>
      </c>
      <c r="AK38" s="8" t="s">
        <v>294</v>
      </c>
      <c r="AL38" s="8" t="s">
        <v>294</v>
      </c>
      <c r="AM38" s="8" t="s">
        <v>294</v>
      </c>
      <c r="AN38" s="8" t="s">
        <v>294</v>
      </c>
      <c r="AO38" s="8" t="s">
        <v>337</v>
      </c>
      <c r="AP38" s="8" t="s">
        <v>338</v>
      </c>
      <c r="AQ38" s="8" t="s">
        <v>338</v>
      </c>
      <c r="AR38" s="8" t="s">
        <v>338</v>
      </c>
      <c r="AS38" s="8" t="s">
        <v>755</v>
      </c>
      <c r="AT38" s="8" t="s">
        <v>759</v>
      </c>
      <c r="AU38" s="8" t="s">
        <v>455</v>
      </c>
      <c r="AV38" s="8" t="s">
        <v>760</v>
      </c>
      <c r="AW38" s="8" t="s">
        <v>761</v>
      </c>
      <c r="AX38" s="8" t="s">
        <v>762</v>
      </c>
      <c r="AY38" s="8" t="s">
        <v>336</v>
      </c>
      <c r="AZ38" s="8" t="s">
        <v>336</v>
      </c>
      <c r="BA38" s="8" t="s">
        <v>295</v>
      </c>
      <c r="BB38" s="8" t="s">
        <v>296</v>
      </c>
      <c r="BC38" s="8" t="s">
        <v>297</v>
      </c>
      <c r="BD38" s="8" t="s">
        <v>298</v>
      </c>
      <c r="BE38" s="8" t="s">
        <v>455</v>
      </c>
      <c r="BF38" s="8" t="s">
        <v>760</v>
      </c>
      <c r="BG38" s="8" t="s">
        <v>682</v>
      </c>
      <c r="BH38" s="8" t="s">
        <v>682</v>
      </c>
      <c r="BI38" s="8" t="s">
        <v>754</v>
      </c>
      <c r="BJ38" s="8" t="s">
        <v>283</v>
      </c>
      <c r="BK38" s="8" t="s">
        <v>306</v>
      </c>
      <c r="BL38" s="8" t="s">
        <v>299</v>
      </c>
      <c r="BM38" s="8" t="s">
        <v>344</v>
      </c>
      <c r="BN38" s="8" t="s">
        <v>763</v>
      </c>
      <c r="BO38" s="8" t="s">
        <v>682</v>
      </c>
      <c r="BP38" s="8" t="s">
        <v>544</v>
      </c>
      <c r="BQ38" s="8" t="s">
        <v>288</v>
      </c>
      <c r="BR38" s="8" t="s">
        <v>290</v>
      </c>
      <c r="BS38" s="8" t="s">
        <v>754</v>
      </c>
      <c r="BT38" s="8" t="s">
        <v>293</v>
      </c>
      <c r="BU38" s="8" t="s">
        <v>682</v>
      </c>
      <c r="BV38" s="8" t="s">
        <v>682</v>
      </c>
      <c r="BW38" s="8" t="s">
        <v>682</v>
      </c>
      <c r="BX38" s="8" t="s">
        <v>682</v>
      </c>
      <c r="BY38" s="8" t="s">
        <v>338</v>
      </c>
      <c r="BZ38" s="8" t="s">
        <v>679</v>
      </c>
      <c r="CA38" s="8" t="s">
        <v>546</v>
      </c>
      <c r="CB38" s="8" t="s">
        <v>292</v>
      </c>
    </row>
    <row r="39" spans="1:80" x14ac:dyDescent="0.25">
      <c r="A39" s="8" t="s">
        <v>314</v>
      </c>
      <c r="B39" s="8" t="s">
        <v>545</v>
      </c>
      <c r="C39" s="8" t="s">
        <v>679</v>
      </c>
      <c r="D39" s="8" t="s">
        <v>177</v>
      </c>
      <c r="E39" s="8" t="s">
        <v>180</v>
      </c>
      <c r="F39" s="8" t="s">
        <v>185</v>
      </c>
      <c r="G39" s="8" t="s">
        <v>764</v>
      </c>
      <c r="H39" s="8" t="s">
        <v>765</v>
      </c>
      <c r="I39" s="8" t="s">
        <v>682</v>
      </c>
      <c r="J39" s="8" t="s">
        <v>756</v>
      </c>
      <c r="K39" s="8" t="s">
        <v>766</v>
      </c>
      <c r="L39" s="8" t="s">
        <v>764</v>
      </c>
      <c r="M39" s="8" t="s">
        <v>758</v>
      </c>
      <c r="N39" s="8" t="s">
        <v>764</v>
      </c>
      <c r="O39" s="8" t="s">
        <v>764</v>
      </c>
      <c r="P39" s="8" t="s">
        <v>682</v>
      </c>
      <c r="Q39" s="8" t="s">
        <v>682</v>
      </c>
      <c r="R39" s="8" t="s">
        <v>682</v>
      </c>
      <c r="S39" s="8" t="s">
        <v>767</v>
      </c>
      <c r="T39" s="8" t="s">
        <v>598</v>
      </c>
      <c r="U39" s="8" t="s">
        <v>768</v>
      </c>
      <c r="V39" s="8" t="s">
        <v>769</v>
      </c>
      <c r="W39" s="8" t="s">
        <v>770</v>
      </c>
      <c r="X39" s="8" t="s">
        <v>193</v>
      </c>
      <c r="Y39" s="8" t="s">
        <v>771</v>
      </c>
      <c r="Z39" s="8" t="s">
        <v>772</v>
      </c>
      <c r="AA39" s="8" t="s">
        <v>311</v>
      </c>
      <c r="AB39" s="8" t="s">
        <v>227</v>
      </c>
      <c r="AC39" s="8" t="s">
        <v>773</v>
      </c>
      <c r="AD39" s="8" t="s">
        <v>331</v>
      </c>
      <c r="AE39" s="8" t="s">
        <v>332</v>
      </c>
      <c r="AF39" s="8" t="s">
        <v>333</v>
      </c>
      <c r="AG39" s="8" t="s">
        <v>332</v>
      </c>
      <c r="AH39" s="8" t="s">
        <v>334</v>
      </c>
      <c r="AI39" s="8" t="s">
        <v>280</v>
      </c>
      <c r="AJ39" s="8" t="s">
        <v>774</v>
      </c>
      <c r="AK39" s="8" t="s">
        <v>294</v>
      </c>
      <c r="AL39" s="8" t="s">
        <v>294</v>
      </c>
      <c r="AM39" s="8" t="s">
        <v>294</v>
      </c>
      <c r="AN39" s="8" t="s">
        <v>294</v>
      </c>
      <c r="AO39" s="8" t="s">
        <v>337</v>
      </c>
      <c r="AP39" s="8" t="s">
        <v>338</v>
      </c>
      <c r="AQ39" s="8" t="s">
        <v>338</v>
      </c>
      <c r="AR39" s="8" t="s">
        <v>338</v>
      </c>
      <c r="AS39" s="8" t="s">
        <v>765</v>
      </c>
      <c r="AT39" s="8" t="s">
        <v>759</v>
      </c>
      <c r="AU39" s="8" t="s">
        <v>455</v>
      </c>
      <c r="AV39" s="8" t="s">
        <v>760</v>
      </c>
      <c r="AW39" s="8" t="s">
        <v>775</v>
      </c>
      <c r="AX39" s="8" t="s">
        <v>776</v>
      </c>
      <c r="AY39" s="8" t="s">
        <v>336</v>
      </c>
      <c r="AZ39" s="8" t="s">
        <v>336</v>
      </c>
      <c r="BA39" s="8" t="s">
        <v>295</v>
      </c>
      <c r="BB39" s="8" t="s">
        <v>296</v>
      </c>
      <c r="BC39" s="8" t="s">
        <v>297</v>
      </c>
      <c r="BD39" s="8" t="s">
        <v>298</v>
      </c>
      <c r="BE39" s="8" t="s">
        <v>455</v>
      </c>
      <c r="BF39" s="8" t="s">
        <v>760</v>
      </c>
      <c r="BG39" s="8" t="s">
        <v>682</v>
      </c>
      <c r="BH39" s="8" t="s">
        <v>682</v>
      </c>
      <c r="BI39" s="8" t="s">
        <v>764</v>
      </c>
      <c r="BJ39" s="8" t="s">
        <v>283</v>
      </c>
      <c r="BK39" s="8" t="s">
        <v>306</v>
      </c>
      <c r="BL39" s="8" t="s">
        <v>299</v>
      </c>
      <c r="BM39" s="8" t="s">
        <v>344</v>
      </c>
      <c r="BN39" s="8" t="s">
        <v>777</v>
      </c>
      <c r="BO39" s="8" t="s">
        <v>682</v>
      </c>
      <c r="BP39" s="8" t="s">
        <v>544</v>
      </c>
      <c r="BQ39" s="8" t="s">
        <v>288</v>
      </c>
      <c r="BR39" s="8" t="s">
        <v>290</v>
      </c>
      <c r="BS39" s="8" t="s">
        <v>764</v>
      </c>
      <c r="BT39" s="8" t="s">
        <v>293</v>
      </c>
      <c r="BU39" s="8" t="s">
        <v>682</v>
      </c>
      <c r="BV39" s="8" t="s">
        <v>682</v>
      </c>
      <c r="BW39" s="8" t="s">
        <v>682</v>
      </c>
      <c r="BX39" s="8" t="s">
        <v>682</v>
      </c>
      <c r="BY39" s="8" t="s">
        <v>338</v>
      </c>
      <c r="BZ39" s="8" t="s">
        <v>679</v>
      </c>
      <c r="CA39" s="8" t="s">
        <v>546</v>
      </c>
      <c r="CB39" s="8" t="s">
        <v>292</v>
      </c>
    </row>
    <row r="40" spans="1:80" x14ac:dyDescent="0.25">
      <c r="A40" s="8" t="s">
        <v>314</v>
      </c>
      <c r="B40" s="8" t="s">
        <v>545</v>
      </c>
      <c r="C40" s="8" t="s">
        <v>679</v>
      </c>
      <c r="D40" s="8" t="s">
        <v>177</v>
      </c>
      <c r="E40" s="8" t="s">
        <v>180</v>
      </c>
      <c r="F40" s="8" t="s">
        <v>185</v>
      </c>
      <c r="G40" s="8" t="s">
        <v>778</v>
      </c>
      <c r="H40" s="8" t="s">
        <v>779</v>
      </c>
      <c r="I40" s="8" t="s">
        <v>682</v>
      </c>
      <c r="J40" s="8" t="s">
        <v>683</v>
      </c>
      <c r="K40" s="8" t="s">
        <v>780</v>
      </c>
      <c r="L40" s="8" t="s">
        <v>778</v>
      </c>
      <c r="M40" s="8" t="s">
        <v>685</v>
      </c>
      <c r="N40" s="8" t="s">
        <v>778</v>
      </c>
      <c r="O40" s="8" t="s">
        <v>778</v>
      </c>
      <c r="P40" s="8" t="s">
        <v>682</v>
      </c>
      <c r="Q40" s="8" t="s">
        <v>682</v>
      </c>
      <c r="R40" s="8" t="s">
        <v>682</v>
      </c>
      <c r="S40" s="8" t="s">
        <v>781</v>
      </c>
      <c r="T40" s="8" t="s">
        <v>782</v>
      </c>
      <c r="U40" s="8" t="s">
        <v>783</v>
      </c>
      <c r="V40" s="8" t="s">
        <v>600</v>
      </c>
      <c r="W40" s="8" t="s">
        <v>601</v>
      </c>
      <c r="X40" s="8" t="s">
        <v>193</v>
      </c>
      <c r="Y40" s="8" t="s">
        <v>602</v>
      </c>
      <c r="Z40" s="8" t="s">
        <v>603</v>
      </c>
      <c r="AA40" s="8" t="s">
        <v>604</v>
      </c>
      <c r="AB40" s="8" t="s">
        <v>218</v>
      </c>
      <c r="AC40" s="8" t="s">
        <v>605</v>
      </c>
      <c r="AD40" s="8" t="s">
        <v>382</v>
      </c>
      <c r="AE40" s="8" t="s">
        <v>310</v>
      </c>
      <c r="AF40" s="8" t="s">
        <v>360</v>
      </c>
      <c r="AG40" s="8" t="s">
        <v>310</v>
      </c>
      <c r="AH40" s="8" t="s">
        <v>334</v>
      </c>
      <c r="AI40" s="8" t="s">
        <v>280</v>
      </c>
      <c r="AJ40" s="8" t="s">
        <v>606</v>
      </c>
      <c r="AK40" s="8" t="s">
        <v>294</v>
      </c>
      <c r="AL40" s="8" t="s">
        <v>294</v>
      </c>
      <c r="AM40" s="8" t="s">
        <v>294</v>
      </c>
      <c r="AN40" s="8" t="s">
        <v>294</v>
      </c>
      <c r="AO40" s="8" t="s">
        <v>337</v>
      </c>
      <c r="AP40" s="8" t="s">
        <v>338</v>
      </c>
      <c r="AQ40" s="8" t="s">
        <v>338</v>
      </c>
      <c r="AR40" s="8" t="s">
        <v>338</v>
      </c>
      <c r="AS40" s="8" t="s">
        <v>779</v>
      </c>
      <c r="AT40" s="8" t="s">
        <v>688</v>
      </c>
      <c r="AU40" s="8" t="s">
        <v>689</v>
      </c>
      <c r="AV40" s="8" t="s">
        <v>784</v>
      </c>
      <c r="AW40" s="8" t="s">
        <v>785</v>
      </c>
      <c r="AX40" s="8" t="s">
        <v>786</v>
      </c>
      <c r="AY40" s="8" t="s">
        <v>336</v>
      </c>
      <c r="AZ40" s="8" t="s">
        <v>336</v>
      </c>
      <c r="BA40" s="8" t="s">
        <v>295</v>
      </c>
      <c r="BB40" s="8" t="s">
        <v>296</v>
      </c>
      <c r="BC40" s="8" t="s">
        <v>297</v>
      </c>
      <c r="BD40" s="8" t="s">
        <v>298</v>
      </c>
      <c r="BE40" s="8" t="s">
        <v>689</v>
      </c>
      <c r="BF40" s="8" t="s">
        <v>784</v>
      </c>
      <c r="BG40" s="8" t="s">
        <v>682</v>
      </c>
      <c r="BH40" s="8" t="s">
        <v>682</v>
      </c>
      <c r="BI40" s="8" t="s">
        <v>778</v>
      </c>
      <c r="BJ40" s="8" t="s">
        <v>283</v>
      </c>
      <c r="BK40" s="8" t="s">
        <v>306</v>
      </c>
      <c r="BL40" s="8" t="s">
        <v>299</v>
      </c>
      <c r="BM40" s="8" t="s">
        <v>344</v>
      </c>
      <c r="BN40" s="8" t="s">
        <v>777</v>
      </c>
      <c r="BO40" s="8" t="s">
        <v>682</v>
      </c>
      <c r="BP40" s="8" t="s">
        <v>544</v>
      </c>
      <c r="BQ40" s="8" t="s">
        <v>288</v>
      </c>
      <c r="BR40" s="8" t="s">
        <v>289</v>
      </c>
      <c r="BS40" s="8" t="s">
        <v>778</v>
      </c>
      <c r="BT40" s="8" t="s">
        <v>293</v>
      </c>
      <c r="BU40" s="8" t="s">
        <v>682</v>
      </c>
      <c r="BV40" s="8" t="s">
        <v>682</v>
      </c>
      <c r="BW40" s="8" t="s">
        <v>682</v>
      </c>
      <c r="BX40" s="8" t="s">
        <v>682</v>
      </c>
      <c r="BY40" s="8" t="s">
        <v>338</v>
      </c>
      <c r="BZ40" s="8" t="s">
        <v>679</v>
      </c>
      <c r="CA40" s="8" t="s">
        <v>546</v>
      </c>
      <c r="CB40" s="8" t="s">
        <v>292</v>
      </c>
    </row>
    <row r="41" spans="1:80" x14ac:dyDescent="0.25">
      <c r="A41" s="8" t="s">
        <v>314</v>
      </c>
      <c r="B41" s="8" t="s">
        <v>545</v>
      </c>
      <c r="C41" s="8" t="s">
        <v>679</v>
      </c>
      <c r="D41" s="8" t="s">
        <v>177</v>
      </c>
      <c r="E41" s="8" t="s">
        <v>180</v>
      </c>
      <c r="F41" s="8" t="s">
        <v>185</v>
      </c>
      <c r="G41" s="8" t="s">
        <v>787</v>
      </c>
      <c r="H41" s="8" t="s">
        <v>788</v>
      </c>
      <c r="I41" s="8" t="s">
        <v>682</v>
      </c>
      <c r="J41" s="8" t="s">
        <v>683</v>
      </c>
      <c r="K41" s="8" t="s">
        <v>789</v>
      </c>
      <c r="L41" s="8" t="s">
        <v>787</v>
      </c>
      <c r="M41" s="8" t="s">
        <v>685</v>
      </c>
      <c r="N41" s="8" t="s">
        <v>787</v>
      </c>
      <c r="O41" s="8" t="s">
        <v>787</v>
      </c>
      <c r="P41" s="8" t="s">
        <v>682</v>
      </c>
      <c r="Q41" s="8" t="s">
        <v>682</v>
      </c>
      <c r="R41" s="8" t="s">
        <v>682</v>
      </c>
      <c r="S41" s="8" t="s">
        <v>790</v>
      </c>
      <c r="T41" s="8" t="s">
        <v>351</v>
      </c>
      <c r="U41" s="8" t="s">
        <v>375</v>
      </c>
      <c r="V41" s="8" t="s">
        <v>791</v>
      </c>
      <c r="W41" s="8" t="s">
        <v>792</v>
      </c>
      <c r="X41" s="8" t="s">
        <v>193</v>
      </c>
      <c r="Y41" s="8" t="s">
        <v>793</v>
      </c>
      <c r="Z41" s="8" t="s">
        <v>794</v>
      </c>
      <c r="AA41" s="8" t="s">
        <v>311</v>
      </c>
      <c r="AB41" s="8" t="s">
        <v>218</v>
      </c>
      <c r="AC41" s="8" t="s">
        <v>621</v>
      </c>
      <c r="AD41" s="8" t="s">
        <v>795</v>
      </c>
      <c r="AE41" s="8" t="s">
        <v>796</v>
      </c>
      <c r="AF41" s="8" t="s">
        <v>797</v>
      </c>
      <c r="AG41" s="8" t="s">
        <v>796</v>
      </c>
      <c r="AH41" s="8" t="s">
        <v>798</v>
      </c>
      <c r="AI41" s="8" t="s">
        <v>253</v>
      </c>
      <c r="AJ41" s="8" t="s">
        <v>799</v>
      </c>
      <c r="AK41" s="8" t="s">
        <v>294</v>
      </c>
      <c r="AL41" s="8" t="s">
        <v>294</v>
      </c>
      <c r="AM41" s="8" t="s">
        <v>294</v>
      </c>
      <c r="AN41" s="8" t="s">
        <v>294</v>
      </c>
      <c r="AO41" s="8" t="s">
        <v>337</v>
      </c>
      <c r="AP41" s="8" t="s">
        <v>338</v>
      </c>
      <c r="AQ41" s="8" t="s">
        <v>338</v>
      </c>
      <c r="AR41" s="8" t="s">
        <v>338</v>
      </c>
      <c r="AS41" s="8" t="s">
        <v>788</v>
      </c>
      <c r="AT41" s="8" t="s">
        <v>688</v>
      </c>
      <c r="AU41" s="8" t="s">
        <v>689</v>
      </c>
      <c r="AV41" s="8" t="s">
        <v>784</v>
      </c>
      <c r="AW41" s="8" t="s">
        <v>800</v>
      </c>
      <c r="AX41" s="8" t="s">
        <v>801</v>
      </c>
      <c r="AY41" s="8" t="s">
        <v>336</v>
      </c>
      <c r="AZ41" s="8" t="s">
        <v>336</v>
      </c>
      <c r="BA41" s="8" t="s">
        <v>295</v>
      </c>
      <c r="BB41" s="8" t="s">
        <v>296</v>
      </c>
      <c r="BC41" s="8" t="s">
        <v>297</v>
      </c>
      <c r="BD41" s="8" t="s">
        <v>298</v>
      </c>
      <c r="BE41" s="8" t="s">
        <v>689</v>
      </c>
      <c r="BF41" s="8" t="s">
        <v>784</v>
      </c>
      <c r="BG41" s="8" t="s">
        <v>682</v>
      </c>
      <c r="BH41" s="8" t="s">
        <v>682</v>
      </c>
      <c r="BI41" s="8" t="s">
        <v>787</v>
      </c>
      <c r="BJ41" s="8" t="s">
        <v>283</v>
      </c>
      <c r="BK41" s="8" t="s">
        <v>306</v>
      </c>
      <c r="BL41" s="8" t="s">
        <v>299</v>
      </c>
      <c r="BM41" s="8" t="s">
        <v>344</v>
      </c>
      <c r="BN41" s="8" t="s">
        <v>777</v>
      </c>
      <c r="BO41" s="8" t="s">
        <v>682</v>
      </c>
      <c r="BP41" s="8" t="s">
        <v>544</v>
      </c>
      <c r="BQ41" s="8" t="s">
        <v>288</v>
      </c>
      <c r="BR41" s="8" t="s">
        <v>289</v>
      </c>
      <c r="BS41" s="8" t="s">
        <v>787</v>
      </c>
      <c r="BT41" s="8" t="s">
        <v>293</v>
      </c>
      <c r="BU41" s="8" t="s">
        <v>682</v>
      </c>
      <c r="BV41" s="8" t="s">
        <v>682</v>
      </c>
      <c r="BW41" s="8" t="s">
        <v>682</v>
      </c>
      <c r="BX41" s="8" t="s">
        <v>682</v>
      </c>
      <c r="BY41" s="8" t="s">
        <v>338</v>
      </c>
      <c r="BZ41" s="8" t="s">
        <v>679</v>
      </c>
      <c r="CA41" s="8" t="s">
        <v>546</v>
      </c>
      <c r="CB41" s="8" t="s">
        <v>292</v>
      </c>
    </row>
  </sheetData>
  <autoFilter ref="A7:CB7" xr:uid="{00000000-0001-0000-0000-000000000000}"/>
  <mergeCells count="7">
    <mergeCell ref="A6:CB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9 AB15:AB201" xr:uid="{00000000-0002-0000-0000-000004000000}">
      <formula1>Hidden_527</formula1>
    </dataValidation>
    <dataValidation type="list" allowBlank="1" showErrorMessage="1" sqref="AI9 AI15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AI8 AI10:AI14" xr:uid="{00000000-0002-0000-0000-000009000000}">
      <formula1>Hidden_726</formula1>
    </dataValidation>
    <dataValidation type="list" allowBlank="1" showErrorMessage="1" sqref="AB10:AB14" xr:uid="{00000000-0002-0000-0000-00000A000000}">
      <formula1>Hidden_619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6"/>
  <sheetViews>
    <sheetView workbookViewId="0">
      <selection activeCell="B18" sqref="B18"/>
    </sheetView>
  </sheetViews>
  <sheetFormatPr baseColWidth="10" defaultRowHeight="15" x14ac:dyDescent="0.25"/>
  <cols>
    <col min="1" max="1" width="26.28515625" customWidth="1"/>
    <col min="2" max="2" width="18.85546875" customWidth="1"/>
    <col min="3" max="3" width="16.140625" customWidth="1"/>
    <col min="4" max="4" width="18.140625" customWidth="1"/>
    <col min="5" max="5" width="65.5703125" customWidth="1"/>
    <col min="6" max="7" width="32.5703125" customWidth="1"/>
    <col min="8" max="256" width="9.140625" customWidth="1"/>
    <col min="257" max="257" width="26.28515625" customWidth="1"/>
    <col min="258" max="258" width="18.85546875" customWidth="1"/>
    <col min="259" max="259" width="16.140625" customWidth="1"/>
    <col min="260" max="260" width="18.140625" customWidth="1"/>
    <col min="261" max="261" width="65.5703125" customWidth="1"/>
    <col min="262" max="263" width="32.5703125" customWidth="1"/>
    <col min="264" max="512" width="9.140625" customWidth="1"/>
    <col min="513" max="513" width="26.28515625" customWidth="1"/>
    <col min="514" max="514" width="18.85546875" customWidth="1"/>
    <col min="515" max="515" width="16.140625" customWidth="1"/>
    <col min="516" max="516" width="18.140625" customWidth="1"/>
    <col min="517" max="517" width="65.5703125" customWidth="1"/>
    <col min="518" max="519" width="32.5703125" customWidth="1"/>
    <col min="520" max="768" width="9.140625" customWidth="1"/>
    <col min="769" max="769" width="26.28515625" customWidth="1"/>
    <col min="770" max="770" width="18.85546875" customWidth="1"/>
    <col min="771" max="771" width="16.140625" customWidth="1"/>
    <col min="772" max="772" width="18.140625" customWidth="1"/>
    <col min="773" max="773" width="65.5703125" customWidth="1"/>
    <col min="774" max="775" width="32.5703125" customWidth="1"/>
    <col min="776" max="1024" width="9.140625" customWidth="1"/>
    <col min="1025" max="1025" width="26.28515625" customWidth="1"/>
    <col min="1026" max="1026" width="18.85546875" customWidth="1"/>
    <col min="1027" max="1027" width="16.140625" customWidth="1"/>
    <col min="1028" max="1028" width="18.140625" customWidth="1"/>
    <col min="1029" max="1029" width="65.5703125" customWidth="1"/>
    <col min="1030" max="1031" width="32.5703125" customWidth="1"/>
    <col min="1032" max="1280" width="9.140625" customWidth="1"/>
    <col min="1281" max="1281" width="26.28515625" customWidth="1"/>
    <col min="1282" max="1282" width="18.85546875" customWidth="1"/>
    <col min="1283" max="1283" width="16.140625" customWidth="1"/>
    <col min="1284" max="1284" width="18.140625" customWidth="1"/>
    <col min="1285" max="1285" width="65.5703125" customWidth="1"/>
    <col min="1286" max="1287" width="32.5703125" customWidth="1"/>
    <col min="1288" max="1536" width="9.140625" customWidth="1"/>
    <col min="1537" max="1537" width="26.28515625" customWidth="1"/>
    <col min="1538" max="1538" width="18.85546875" customWidth="1"/>
    <col min="1539" max="1539" width="16.140625" customWidth="1"/>
    <col min="1540" max="1540" width="18.140625" customWidth="1"/>
    <col min="1541" max="1541" width="65.5703125" customWidth="1"/>
    <col min="1542" max="1543" width="32.5703125" customWidth="1"/>
    <col min="1544" max="1792" width="9.140625" customWidth="1"/>
    <col min="1793" max="1793" width="26.28515625" customWidth="1"/>
    <col min="1794" max="1794" width="18.85546875" customWidth="1"/>
    <col min="1795" max="1795" width="16.140625" customWidth="1"/>
    <col min="1796" max="1796" width="18.140625" customWidth="1"/>
    <col min="1797" max="1797" width="65.5703125" customWidth="1"/>
    <col min="1798" max="1799" width="32.5703125" customWidth="1"/>
    <col min="1800" max="2048" width="9.140625" customWidth="1"/>
    <col min="2049" max="2049" width="26.28515625" customWidth="1"/>
    <col min="2050" max="2050" width="18.85546875" customWidth="1"/>
    <col min="2051" max="2051" width="16.140625" customWidth="1"/>
    <col min="2052" max="2052" width="18.140625" customWidth="1"/>
    <col min="2053" max="2053" width="65.5703125" customWidth="1"/>
    <col min="2054" max="2055" width="32.5703125" customWidth="1"/>
    <col min="2056" max="2304" width="9.140625" customWidth="1"/>
    <col min="2305" max="2305" width="26.28515625" customWidth="1"/>
    <col min="2306" max="2306" width="18.85546875" customWidth="1"/>
    <col min="2307" max="2307" width="16.140625" customWidth="1"/>
    <col min="2308" max="2308" width="18.140625" customWidth="1"/>
    <col min="2309" max="2309" width="65.5703125" customWidth="1"/>
    <col min="2310" max="2311" width="32.5703125" customWidth="1"/>
    <col min="2312" max="2560" width="9.140625" customWidth="1"/>
    <col min="2561" max="2561" width="26.28515625" customWidth="1"/>
    <col min="2562" max="2562" width="18.85546875" customWidth="1"/>
    <col min="2563" max="2563" width="16.140625" customWidth="1"/>
    <col min="2564" max="2564" width="18.140625" customWidth="1"/>
    <col min="2565" max="2565" width="65.5703125" customWidth="1"/>
    <col min="2566" max="2567" width="32.5703125" customWidth="1"/>
    <col min="2568" max="2816" width="9.140625" customWidth="1"/>
    <col min="2817" max="2817" width="26.28515625" customWidth="1"/>
    <col min="2818" max="2818" width="18.85546875" customWidth="1"/>
    <col min="2819" max="2819" width="16.140625" customWidth="1"/>
    <col min="2820" max="2820" width="18.140625" customWidth="1"/>
    <col min="2821" max="2821" width="65.5703125" customWidth="1"/>
    <col min="2822" max="2823" width="32.5703125" customWidth="1"/>
    <col min="2824" max="3072" width="9.140625" customWidth="1"/>
    <col min="3073" max="3073" width="26.28515625" customWidth="1"/>
    <col min="3074" max="3074" width="18.85546875" customWidth="1"/>
    <col min="3075" max="3075" width="16.140625" customWidth="1"/>
    <col min="3076" max="3076" width="18.140625" customWidth="1"/>
    <col min="3077" max="3077" width="65.5703125" customWidth="1"/>
    <col min="3078" max="3079" width="32.5703125" customWidth="1"/>
    <col min="3080" max="3328" width="9.140625" customWidth="1"/>
    <col min="3329" max="3329" width="26.28515625" customWidth="1"/>
    <col min="3330" max="3330" width="18.85546875" customWidth="1"/>
    <col min="3331" max="3331" width="16.140625" customWidth="1"/>
    <col min="3332" max="3332" width="18.140625" customWidth="1"/>
    <col min="3333" max="3333" width="65.5703125" customWidth="1"/>
    <col min="3334" max="3335" width="32.5703125" customWidth="1"/>
    <col min="3336" max="3584" width="9.140625" customWidth="1"/>
    <col min="3585" max="3585" width="26.28515625" customWidth="1"/>
    <col min="3586" max="3586" width="18.85546875" customWidth="1"/>
    <col min="3587" max="3587" width="16.140625" customWidth="1"/>
    <col min="3588" max="3588" width="18.140625" customWidth="1"/>
    <col min="3589" max="3589" width="65.5703125" customWidth="1"/>
    <col min="3590" max="3591" width="32.5703125" customWidth="1"/>
    <col min="3592" max="3840" width="9.140625" customWidth="1"/>
    <col min="3841" max="3841" width="26.28515625" customWidth="1"/>
    <col min="3842" max="3842" width="18.85546875" customWidth="1"/>
    <col min="3843" max="3843" width="16.140625" customWidth="1"/>
    <col min="3844" max="3844" width="18.140625" customWidth="1"/>
    <col min="3845" max="3845" width="65.5703125" customWidth="1"/>
    <col min="3846" max="3847" width="32.5703125" customWidth="1"/>
    <col min="3848" max="4096" width="9.140625" customWidth="1"/>
    <col min="4097" max="4097" width="26.28515625" customWidth="1"/>
    <col min="4098" max="4098" width="18.85546875" customWidth="1"/>
    <col min="4099" max="4099" width="16.140625" customWidth="1"/>
    <col min="4100" max="4100" width="18.140625" customWidth="1"/>
    <col min="4101" max="4101" width="65.5703125" customWidth="1"/>
    <col min="4102" max="4103" width="32.5703125" customWidth="1"/>
    <col min="4104" max="4352" width="9.140625" customWidth="1"/>
    <col min="4353" max="4353" width="26.28515625" customWidth="1"/>
    <col min="4354" max="4354" width="18.85546875" customWidth="1"/>
    <col min="4355" max="4355" width="16.140625" customWidth="1"/>
    <col min="4356" max="4356" width="18.140625" customWidth="1"/>
    <col min="4357" max="4357" width="65.5703125" customWidth="1"/>
    <col min="4358" max="4359" width="32.5703125" customWidth="1"/>
    <col min="4360" max="4608" width="9.140625" customWidth="1"/>
    <col min="4609" max="4609" width="26.28515625" customWidth="1"/>
    <col min="4610" max="4610" width="18.85546875" customWidth="1"/>
    <col min="4611" max="4611" width="16.140625" customWidth="1"/>
    <col min="4612" max="4612" width="18.140625" customWidth="1"/>
    <col min="4613" max="4613" width="65.5703125" customWidth="1"/>
    <col min="4614" max="4615" width="32.5703125" customWidth="1"/>
    <col min="4616" max="4864" width="9.140625" customWidth="1"/>
    <col min="4865" max="4865" width="26.28515625" customWidth="1"/>
    <col min="4866" max="4866" width="18.85546875" customWidth="1"/>
    <col min="4867" max="4867" width="16.140625" customWidth="1"/>
    <col min="4868" max="4868" width="18.140625" customWidth="1"/>
    <col min="4869" max="4869" width="65.5703125" customWidth="1"/>
    <col min="4870" max="4871" width="32.5703125" customWidth="1"/>
    <col min="4872" max="5120" width="9.140625" customWidth="1"/>
    <col min="5121" max="5121" width="26.28515625" customWidth="1"/>
    <col min="5122" max="5122" width="18.85546875" customWidth="1"/>
    <col min="5123" max="5123" width="16.140625" customWidth="1"/>
    <col min="5124" max="5124" width="18.140625" customWidth="1"/>
    <col min="5125" max="5125" width="65.5703125" customWidth="1"/>
    <col min="5126" max="5127" width="32.5703125" customWidth="1"/>
    <col min="5128" max="5376" width="9.140625" customWidth="1"/>
    <col min="5377" max="5377" width="26.28515625" customWidth="1"/>
    <col min="5378" max="5378" width="18.85546875" customWidth="1"/>
    <col min="5379" max="5379" width="16.140625" customWidth="1"/>
    <col min="5380" max="5380" width="18.140625" customWidth="1"/>
    <col min="5381" max="5381" width="65.5703125" customWidth="1"/>
    <col min="5382" max="5383" width="32.5703125" customWidth="1"/>
    <col min="5384" max="5632" width="9.140625" customWidth="1"/>
    <col min="5633" max="5633" width="26.28515625" customWidth="1"/>
    <col min="5634" max="5634" width="18.85546875" customWidth="1"/>
    <col min="5635" max="5635" width="16.140625" customWidth="1"/>
    <col min="5636" max="5636" width="18.140625" customWidth="1"/>
    <col min="5637" max="5637" width="65.5703125" customWidth="1"/>
    <col min="5638" max="5639" width="32.5703125" customWidth="1"/>
    <col min="5640" max="5888" width="9.140625" customWidth="1"/>
    <col min="5889" max="5889" width="26.28515625" customWidth="1"/>
    <col min="5890" max="5890" width="18.85546875" customWidth="1"/>
    <col min="5891" max="5891" width="16.140625" customWidth="1"/>
    <col min="5892" max="5892" width="18.140625" customWidth="1"/>
    <col min="5893" max="5893" width="65.5703125" customWidth="1"/>
    <col min="5894" max="5895" width="32.5703125" customWidth="1"/>
    <col min="5896" max="6144" width="9.140625" customWidth="1"/>
    <col min="6145" max="6145" width="26.28515625" customWidth="1"/>
    <col min="6146" max="6146" width="18.85546875" customWidth="1"/>
    <col min="6147" max="6147" width="16.140625" customWidth="1"/>
    <col min="6148" max="6148" width="18.140625" customWidth="1"/>
    <col min="6149" max="6149" width="65.5703125" customWidth="1"/>
    <col min="6150" max="6151" width="32.5703125" customWidth="1"/>
    <col min="6152" max="6400" width="9.140625" customWidth="1"/>
    <col min="6401" max="6401" width="26.28515625" customWidth="1"/>
    <col min="6402" max="6402" width="18.85546875" customWidth="1"/>
    <col min="6403" max="6403" width="16.140625" customWidth="1"/>
    <col min="6404" max="6404" width="18.140625" customWidth="1"/>
    <col min="6405" max="6405" width="65.5703125" customWidth="1"/>
    <col min="6406" max="6407" width="32.5703125" customWidth="1"/>
    <col min="6408" max="6656" width="9.140625" customWidth="1"/>
    <col min="6657" max="6657" width="26.28515625" customWidth="1"/>
    <col min="6658" max="6658" width="18.85546875" customWidth="1"/>
    <col min="6659" max="6659" width="16.140625" customWidth="1"/>
    <col min="6660" max="6660" width="18.140625" customWidth="1"/>
    <col min="6661" max="6661" width="65.5703125" customWidth="1"/>
    <col min="6662" max="6663" width="32.5703125" customWidth="1"/>
    <col min="6664" max="6912" width="9.140625" customWidth="1"/>
    <col min="6913" max="6913" width="26.28515625" customWidth="1"/>
    <col min="6914" max="6914" width="18.85546875" customWidth="1"/>
    <col min="6915" max="6915" width="16.140625" customWidth="1"/>
    <col min="6916" max="6916" width="18.140625" customWidth="1"/>
    <col min="6917" max="6917" width="65.5703125" customWidth="1"/>
    <col min="6918" max="6919" width="32.5703125" customWidth="1"/>
    <col min="6920" max="7168" width="9.140625" customWidth="1"/>
    <col min="7169" max="7169" width="26.28515625" customWidth="1"/>
    <col min="7170" max="7170" width="18.85546875" customWidth="1"/>
    <col min="7171" max="7171" width="16.140625" customWidth="1"/>
    <col min="7172" max="7172" width="18.140625" customWidth="1"/>
    <col min="7173" max="7173" width="65.5703125" customWidth="1"/>
    <col min="7174" max="7175" width="32.5703125" customWidth="1"/>
    <col min="7176" max="7424" width="9.140625" customWidth="1"/>
    <col min="7425" max="7425" width="26.28515625" customWidth="1"/>
    <col min="7426" max="7426" width="18.85546875" customWidth="1"/>
    <col min="7427" max="7427" width="16.140625" customWidth="1"/>
    <col min="7428" max="7428" width="18.140625" customWidth="1"/>
    <col min="7429" max="7429" width="65.5703125" customWidth="1"/>
    <col min="7430" max="7431" width="32.5703125" customWidth="1"/>
    <col min="7432" max="7680" width="9.140625" customWidth="1"/>
    <col min="7681" max="7681" width="26.28515625" customWidth="1"/>
    <col min="7682" max="7682" width="18.85546875" customWidth="1"/>
    <col min="7683" max="7683" width="16.140625" customWidth="1"/>
    <col min="7684" max="7684" width="18.140625" customWidth="1"/>
    <col min="7685" max="7685" width="65.5703125" customWidth="1"/>
    <col min="7686" max="7687" width="32.5703125" customWidth="1"/>
    <col min="7688" max="7936" width="9.140625" customWidth="1"/>
    <col min="7937" max="7937" width="26.28515625" customWidth="1"/>
    <col min="7938" max="7938" width="18.85546875" customWidth="1"/>
    <col min="7939" max="7939" width="16.140625" customWidth="1"/>
    <col min="7940" max="7940" width="18.140625" customWidth="1"/>
    <col min="7941" max="7941" width="65.5703125" customWidth="1"/>
    <col min="7942" max="7943" width="32.5703125" customWidth="1"/>
    <col min="7944" max="8192" width="9.140625" customWidth="1"/>
    <col min="8193" max="8193" width="26.28515625" customWidth="1"/>
    <col min="8194" max="8194" width="18.85546875" customWidth="1"/>
    <col min="8195" max="8195" width="16.140625" customWidth="1"/>
    <col min="8196" max="8196" width="18.140625" customWidth="1"/>
    <col min="8197" max="8197" width="65.5703125" customWidth="1"/>
    <col min="8198" max="8199" width="32.5703125" customWidth="1"/>
    <col min="8200" max="8448" width="9.140625" customWidth="1"/>
    <col min="8449" max="8449" width="26.28515625" customWidth="1"/>
    <col min="8450" max="8450" width="18.85546875" customWidth="1"/>
    <col min="8451" max="8451" width="16.140625" customWidth="1"/>
    <col min="8452" max="8452" width="18.140625" customWidth="1"/>
    <col min="8453" max="8453" width="65.5703125" customWidth="1"/>
    <col min="8454" max="8455" width="32.5703125" customWidth="1"/>
    <col min="8456" max="8704" width="9.140625" customWidth="1"/>
    <col min="8705" max="8705" width="26.28515625" customWidth="1"/>
    <col min="8706" max="8706" width="18.85546875" customWidth="1"/>
    <col min="8707" max="8707" width="16.140625" customWidth="1"/>
    <col min="8708" max="8708" width="18.140625" customWidth="1"/>
    <col min="8709" max="8709" width="65.5703125" customWidth="1"/>
    <col min="8710" max="8711" width="32.5703125" customWidth="1"/>
    <col min="8712" max="8960" width="9.140625" customWidth="1"/>
    <col min="8961" max="8961" width="26.28515625" customWidth="1"/>
    <col min="8962" max="8962" width="18.85546875" customWidth="1"/>
    <col min="8963" max="8963" width="16.140625" customWidth="1"/>
    <col min="8964" max="8964" width="18.140625" customWidth="1"/>
    <col min="8965" max="8965" width="65.5703125" customWidth="1"/>
    <col min="8966" max="8967" width="32.5703125" customWidth="1"/>
    <col min="8968" max="9216" width="9.140625" customWidth="1"/>
    <col min="9217" max="9217" width="26.28515625" customWidth="1"/>
    <col min="9218" max="9218" width="18.85546875" customWidth="1"/>
    <col min="9219" max="9219" width="16.140625" customWidth="1"/>
    <col min="9220" max="9220" width="18.140625" customWidth="1"/>
    <col min="9221" max="9221" width="65.5703125" customWidth="1"/>
    <col min="9222" max="9223" width="32.5703125" customWidth="1"/>
    <col min="9224" max="9472" width="9.140625" customWidth="1"/>
    <col min="9473" max="9473" width="26.28515625" customWidth="1"/>
    <col min="9474" max="9474" width="18.85546875" customWidth="1"/>
    <col min="9475" max="9475" width="16.140625" customWidth="1"/>
    <col min="9476" max="9476" width="18.140625" customWidth="1"/>
    <col min="9477" max="9477" width="65.5703125" customWidth="1"/>
    <col min="9478" max="9479" width="32.5703125" customWidth="1"/>
    <col min="9480" max="9728" width="9.140625" customWidth="1"/>
    <col min="9729" max="9729" width="26.28515625" customWidth="1"/>
    <col min="9730" max="9730" width="18.85546875" customWidth="1"/>
    <col min="9731" max="9731" width="16.140625" customWidth="1"/>
    <col min="9732" max="9732" width="18.140625" customWidth="1"/>
    <col min="9733" max="9733" width="65.5703125" customWidth="1"/>
    <col min="9734" max="9735" width="32.5703125" customWidth="1"/>
    <col min="9736" max="9984" width="9.140625" customWidth="1"/>
    <col min="9985" max="9985" width="26.28515625" customWidth="1"/>
    <col min="9986" max="9986" width="18.85546875" customWidth="1"/>
    <col min="9987" max="9987" width="16.140625" customWidth="1"/>
    <col min="9988" max="9988" width="18.140625" customWidth="1"/>
    <col min="9989" max="9989" width="65.5703125" customWidth="1"/>
    <col min="9990" max="9991" width="32.5703125" customWidth="1"/>
    <col min="9992" max="10240" width="9.140625" customWidth="1"/>
    <col min="10241" max="10241" width="26.28515625" customWidth="1"/>
    <col min="10242" max="10242" width="18.85546875" customWidth="1"/>
    <col min="10243" max="10243" width="16.140625" customWidth="1"/>
    <col min="10244" max="10244" width="18.140625" customWidth="1"/>
    <col min="10245" max="10245" width="65.5703125" customWidth="1"/>
    <col min="10246" max="10247" width="32.5703125" customWidth="1"/>
    <col min="10248" max="10496" width="9.140625" customWidth="1"/>
    <col min="10497" max="10497" width="26.28515625" customWidth="1"/>
    <col min="10498" max="10498" width="18.85546875" customWidth="1"/>
    <col min="10499" max="10499" width="16.140625" customWidth="1"/>
    <col min="10500" max="10500" width="18.140625" customWidth="1"/>
    <col min="10501" max="10501" width="65.5703125" customWidth="1"/>
    <col min="10502" max="10503" width="32.5703125" customWidth="1"/>
    <col min="10504" max="10752" width="9.140625" customWidth="1"/>
    <col min="10753" max="10753" width="26.28515625" customWidth="1"/>
    <col min="10754" max="10754" width="18.85546875" customWidth="1"/>
    <col min="10755" max="10755" width="16.140625" customWidth="1"/>
    <col min="10756" max="10756" width="18.140625" customWidth="1"/>
    <col min="10757" max="10757" width="65.5703125" customWidth="1"/>
    <col min="10758" max="10759" width="32.5703125" customWidth="1"/>
    <col min="10760" max="11008" width="9.140625" customWidth="1"/>
    <col min="11009" max="11009" width="26.28515625" customWidth="1"/>
    <col min="11010" max="11010" width="18.85546875" customWidth="1"/>
    <col min="11011" max="11011" width="16.140625" customWidth="1"/>
    <col min="11012" max="11012" width="18.140625" customWidth="1"/>
    <col min="11013" max="11013" width="65.5703125" customWidth="1"/>
    <col min="11014" max="11015" width="32.5703125" customWidth="1"/>
    <col min="11016" max="11264" width="9.140625" customWidth="1"/>
    <col min="11265" max="11265" width="26.28515625" customWidth="1"/>
    <col min="11266" max="11266" width="18.85546875" customWidth="1"/>
    <col min="11267" max="11267" width="16.140625" customWidth="1"/>
    <col min="11268" max="11268" width="18.140625" customWidth="1"/>
    <col min="11269" max="11269" width="65.5703125" customWidth="1"/>
    <col min="11270" max="11271" width="32.5703125" customWidth="1"/>
    <col min="11272" max="11520" width="9.140625" customWidth="1"/>
    <col min="11521" max="11521" width="26.28515625" customWidth="1"/>
    <col min="11522" max="11522" width="18.85546875" customWidth="1"/>
    <col min="11523" max="11523" width="16.140625" customWidth="1"/>
    <col min="11524" max="11524" width="18.140625" customWidth="1"/>
    <col min="11525" max="11525" width="65.5703125" customWidth="1"/>
    <col min="11526" max="11527" width="32.5703125" customWidth="1"/>
    <col min="11528" max="11776" width="9.140625" customWidth="1"/>
    <col min="11777" max="11777" width="26.28515625" customWidth="1"/>
    <col min="11778" max="11778" width="18.85546875" customWidth="1"/>
    <col min="11779" max="11779" width="16.140625" customWidth="1"/>
    <col min="11780" max="11780" width="18.140625" customWidth="1"/>
    <col min="11781" max="11781" width="65.5703125" customWidth="1"/>
    <col min="11782" max="11783" width="32.5703125" customWidth="1"/>
    <col min="11784" max="12032" width="9.140625" customWidth="1"/>
    <col min="12033" max="12033" width="26.28515625" customWidth="1"/>
    <col min="12034" max="12034" width="18.85546875" customWidth="1"/>
    <col min="12035" max="12035" width="16.140625" customWidth="1"/>
    <col min="12036" max="12036" width="18.140625" customWidth="1"/>
    <col min="12037" max="12037" width="65.5703125" customWidth="1"/>
    <col min="12038" max="12039" width="32.5703125" customWidth="1"/>
    <col min="12040" max="12288" width="9.140625" customWidth="1"/>
    <col min="12289" max="12289" width="26.28515625" customWidth="1"/>
    <col min="12290" max="12290" width="18.85546875" customWidth="1"/>
    <col min="12291" max="12291" width="16.140625" customWidth="1"/>
    <col min="12292" max="12292" width="18.140625" customWidth="1"/>
    <col min="12293" max="12293" width="65.5703125" customWidth="1"/>
    <col min="12294" max="12295" width="32.5703125" customWidth="1"/>
    <col min="12296" max="12544" width="9.140625" customWidth="1"/>
    <col min="12545" max="12545" width="26.28515625" customWidth="1"/>
    <col min="12546" max="12546" width="18.85546875" customWidth="1"/>
    <col min="12547" max="12547" width="16.140625" customWidth="1"/>
    <col min="12548" max="12548" width="18.140625" customWidth="1"/>
    <col min="12549" max="12549" width="65.5703125" customWidth="1"/>
    <col min="12550" max="12551" width="32.5703125" customWidth="1"/>
    <col min="12552" max="12800" width="9.140625" customWidth="1"/>
    <col min="12801" max="12801" width="26.28515625" customWidth="1"/>
    <col min="12802" max="12802" width="18.85546875" customWidth="1"/>
    <col min="12803" max="12803" width="16.140625" customWidth="1"/>
    <col min="12804" max="12804" width="18.140625" customWidth="1"/>
    <col min="12805" max="12805" width="65.5703125" customWidth="1"/>
    <col min="12806" max="12807" width="32.5703125" customWidth="1"/>
    <col min="12808" max="13056" width="9.140625" customWidth="1"/>
    <col min="13057" max="13057" width="26.28515625" customWidth="1"/>
    <col min="13058" max="13058" width="18.85546875" customWidth="1"/>
    <col min="13059" max="13059" width="16.140625" customWidth="1"/>
    <col min="13060" max="13060" width="18.140625" customWidth="1"/>
    <col min="13061" max="13061" width="65.5703125" customWidth="1"/>
    <col min="13062" max="13063" width="32.5703125" customWidth="1"/>
    <col min="13064" max="13312" width="9.140625" customWidth="1"/>
    <col min="13313" max="13313" width="26.28515625" customWidth="1"/>
    <col min="13314" max="13314" width="18.85546875" customWidth="1"/>
    <col min="13315" max="13315" width="16.140625" customWidth="1"/>
    <col min="13316" max="13316" width="18.140625" customWidth="1"/>
    <col min="13317" max="13317" width="65.5703125" customWidth="1"/>
    <col min="13318" max="13319" width="32.5703125" customWidth="1"/>
    <col min="13320" max="13568" width="9.140625" customWidth="1"/>
    <col min="13569" max="13569" width="26.28515625" customWidth="1"/>
    <col min="13570" max="13570" width="18.85546875" customWidth="1"/>
    <col min="13571" max="13571" width="16.140625" customWidth="1"/>
    <col min="13572" max="13572" width="18.140625" customWidth="1"/>
    <col min="13573" max="13573" width="65.5703125" customWidth="1"/>
    <col min="13574" max="13575" width="32.5703125" customWidth="1"/>
    <col min="13576" max="13824" width="9.140625" customWidth="1"/>
    <col min="13825" max="13825" width="26.28515625" customWidth="1"/>
    <col min="13826" max="13826" width="18.85546875" customWidth="1"/>
    <col min="13827" max="13827" width="16.140625" customWidth="1"/>
    <col min="13828" max="13828" width="18.140625" customWidth="1"/>
    <col min="13829" max="13829" width="65.5703125" customWidth="1"/>
    <col min="13830" max="13831" width="32.5703125" customWidth="1"/>
    <col min="13832" max="14080" width="9.140625" customWidth="1"/>
    <col min="14081" max="14081" width="26.28515625" customWidth="1"/>
    <col min="14082" max="14082" width="18.85546875" customWidth="1"/>
    <col min="14083" max="14083" width="16.140625" customWidth="1"/>
    <col min="14084" max="14084" width="18.140625" customWidth="1"/>
    <col min="14085" max="14085" width="65.5703125" customWidth="1"/>
    <col min="14086" max="14087" width="32.5703125" customWidth="1"/>
    <col min="14088" max="14336" width="9.140625" customWidth="1"/>
    <col min="14337" max="14337" width="26.28515625" customWidth="1"/>
    <col min="14338" max="14338" width="18.85546875" customWidth="1"/>
    <col min="14339" max="14339" width="16.140625" customWidth="1"/>
    <col min="14340" max="14340" width="18.140625" customWidth="1"/>
    <col min="14341" max="14341" width="65.5703125" customWidth="1"/>
    <col min="14342" max="14343" width="32.5703125" customWidth="1"/>
    <col min="14344" max="14592" width="9.140625" customWidth="1"/>
    <col min="14593" max="14593" width="26.28515625" customWidth="1"/>
    <col min="14594" max="14594" width="18.85546875" customWidth="1"/>
    <col min="14595" max="14595" width="16.140625" customWidth="1"/>
    <col min="14596" max="14596" width="18.140625" customWidth="1"/>
    <col min="14597" max="14597" width="65.5703125" customWidth="1"/>
    <col min="14598" max="14599" width="32.5703125" customWidth="1"/>
    <col min="14600" max="14848" width="9.140625" customWidth="1"/>
    <col min="14849" max="14849" width="26.28515625" customWidth="1"/>
    <col min="14850" max="14850" width="18.85546875" customWidth="1"/>
    <col min="14851" max="14851" width="16.140625" customWidth="1"/>
    <col min="14852" max="14852" width="18.140625" customWidth="1"/>
    <col min="14853" max="14853" width="65.5703125" customWidth="1"/>
    <col min="14854" max="14855" width="32.5703125" customWidth="1"/>
    <col min="14856" max="15104" width="9.140625" customWidth="1"/>
    <col min="15105" max="15105" width="26.28515625" customWidth="1"/>
    <col min="15106" max="15106" width="18.85546875" customWidth="1"/>
    <col min="15107" max="15107" width="16.140625" customWidth="1"/>
    <col min="15108" max="15108" width="18.140625" customWidth="1"/>
    <col min="15109" max="15109" width="65.5703125" customWidth="1"/>
    <col min="15110" max="15111" width="32.5703125" customWidth="1"/>
    <col min="15112" max="15360" width="9.140625" customWidth="1"/>
    <col min="15361" max="15361" width="26.28515625" customWidth="1"/>
    <col min="15362" max="15362" width="18.85546875" customWidth="1"/>
    <col min="15363" max="15363" width="16.140625" customWidth="1"/>
    <col min="15364" max="15364" width="18.140625" customWidth="1"/>
    <col min="15365" max="15365" width="65.5703125" customWidth="1"/>
    <col min="15366" max="15367" width="32.5703125" customWidth="1"/>
    <col min="15368" max="15616" width="9.140625" customWidth="1"/>
    <col min="15617" max="15617" width="26.28515625" customWidth="1"/>
    <col min="15618" max="15618" width="18.85546875" customWidth="1"/>
    <col min="15619" max="15619" width="16.140625" customWidth="1"/>
    <col min="15620" max="15620" width="18.140625" customWidth="1"/>
    <col min="15621" max="15621" width="65.5703125" customWidth="1"/>
    <col min="15622" max="15623" width="32.5703125" customWidth="1"/>
    <col min="15624" max="15872" width="9.140625" customWidth="1"/>
    <col min="15873" max="15873" width="26.28515625" customWidth="1"/>
    <col min="15874" max="15874" width="18.85546875" customWidth="1"/>
    <col min="15875" max="15875" width="16.140625" customWidth="1"/>
    <col min="15876" max="15876" width="18.140625" customWidth="1"/>
    <col min="15877" max="15877" width="65.5703125" customWidth="1"/>
    <col min="15878" max="15879" width="32.5703125" customWidth="1"/>
    <col min="15880" max="16128" width="9.140625" customWidth="1"/>
    <col min="16129" max="16129" width="26.28515625" customWidth="1"/>
    <col min="16130" max="16130" width="18.85546875" customWidth="1"/>
    <col min="16131" max="16131" width="16.140625" customWidth="1"/>
    <col min="16132" max="16132" width="18.140625" customWidth="1"/>
    <col min="16133" max="16133" width="65.5703125" customWidth="1"/>
    <col min="16134" max="16135" width="32.5703125" customWidth="1"/>
    <col min="16136" max="16384" width="9.140625" customWidth="1"/>
  </cols>
  <sheetData>
    <row r="1" spans="1:6" x14ac:dyDescent="0.25">
      <c r="A1" s="2" t="s">
        <v>517</v>
      </c>
      <c r="B1" t="s">
        <v>518</v>
      </c>
    </row>
    <row r="3" spans="1:6" x14ac:dyDescent="0.25">
      <c r="A3" s="3" t="s">
        <v>291</v>
      </c>
      <c r="B3" s="3" t="s">
        <v>519</v>
      </c>
      <c r="C3" s="3" t="s">
        <v>520</v>
      </c>
      <c r="D3" s="3" t="s">
        <v>521</v>
      </c>
      <c r="E3" s="3" t="s">
        <v>522</v>
      </c>
      <c r="F3" s="3" t="s">
        <v>523</v>
      </c>
    </row>
    <row r="4" spans="1:6" x14ac:dyDescent="0.25">
      <c r="A4" t="s">
        <v>345</v>
      </c>
      <c r="B4" t="s">
        <v>350</v>
      </c>
      <c r="C4" t="s">
        <v>351</v>
      </c>
      <c r="D4" t="s">
        <v>352</v>
      </c>
      <c r="E4" t="s">
        <v>353</v>
      </c>
      <c r="F4" t="s">
        <v>354</v>
      </c>
    </row>
    <row r="5" spans="1:6" x14ac:dyDescent="0.25">
      <c r="A5" t="s">
        <v>369</v>
      </c>
      <c r="B5" t="s">
        <v>374</v>
      </c>
      <c r="C5" t="s">
        <v>375</v>
      </c>
      <c r="D5" t="s">
        <v>376</v>
      </c>
      <c r="E5" t="s">
        <v>377</v>
      </c>
      <c r="F5" t="s">
        <v>378</v>
      </c>
    </row>
    <row r="6" spans="1:6" x14ac:dyDescent="0.25">
      <c r="A6" t="s">
        <v>389</v>
      </c>
      <c r="B6" t="s">
        <v>350</v>
      </c>
      <c r="C6" t="s">
        <v>351</v>
      </c>
      <c r="D6" t="s">
        <v>352</v>
      </c>
      <c r="E6" t="s">
        <v>353</v>
      </c>
      <c r="F6" t="s">
        <v>354</v>
      </c>
    </row>
    <row r="7" spans="1:6" x14ac:dyDescent="0.25">
      <c r="A7" t="s">
        <v>436</v>
      </c>
      <c r="B7" t="s">
        <v>441</v>
      </c>
      <c r="C7" t="s">
        <v>442</v>
      </c>
      <c r="D7" t="s">
        <v>443</v>
      </c>
      <c r="E7" t="s">
        <v>444</v>
      </c>
      <c r="F7" t="s">
        <v>445</v>
      </c>
    </row>
    <row r="8" spans="1:6" x14ac:dyDescent="0.25">
      <c r="A8" t="s">
        <v>398</v>
      </c>
      <c r="B8" t="s">
        <v>403</v>
      </c>
      <c r="C8" t="s">
        <v>404</v>
      </c>
      <c r="D8" t="s">
        <v>405</v>
      </c>
      <c r="E8" t="s">
        <v>406</v>
      </c>
      <c r="F8" t="s">
        <v>407</v>
      </c>
    </row>
    <row r="9" spans="1:6" x14ac:dyDescent="0.25">
      <c r="A9" t="s">
        <v>421</v>
      </c>
      <c r="B9" t="s">
        <v>424</v>
      </c>
      <c r="C9" t="s">
        <v>425</v>
      </c>
      <c r="D9" t="s">
        <v>426</v>
      </c>
      <c r="E9" t="s">
        <v>427</v>
      </c>
      <c r="F9" t="s">
        <v>428</v>
      </c>
    </row>
    <row r="10" spans="1:6" x14ac:dyDescent="0.25">
      <c r="A10" t="s">
        <v>453</v>
      </c>
      <c r="B10" t="s">
        <v>457</v>
      </c>
      <c r="C10" t="s">
        <v>458</v>
      </c>
      <c r="D10" t="s">
        <v>459</v>
      </c>
      <c r="E10" t="s">
        <v>460</v>
      </c>
      <c r="F10" t="s">
        <v>461</v>
      </c>
    </row>
    <row r="11" spans="1:6" x14ac:dyDescent="0.25">
      <c r="A11" t="s">
        <v>472</v>
      </c>
      <c r="B11" t="s">
        <v>475</v>
      </c>
      <c r="C11" t="s">
        <v>476</v>
      </c>
      <c r="D11" t="s">
        <v>477</v>
      </c>
      <c r="E11" t="s">
        <v>478</v>
      </c>
      <c r="F11" t="s">
        <v>479</v>
      </c>
    </row>
    <row r="12" spans="1:6" x14ac:dyDescent="0.25">
      <c r="A12" t="s">
        <v>485</v>
      </c>
      <c r="B12" t="s">
        <v>488</v>
      </c>
      <c r="C12" t="s">
        <v>489</v>
      </c>
      <c r="D12" t="s">
        <v>442</v>
      </c>
      <c r="E12" t="s">
        <v>490</v>
      </c>
      <c r="F12" t="s">
        <v>491</v>
      </c>
    </row>
    <row r="13" spans="1:6" x14ac:dyDescent="0.25">
      <c r="A13" t="s">
        <v>496</v>
      </c>
      <c r="B13" t="s">
        <v>350</v>
      </c>
      <c r="C13" t="s">
        <v>351</v>
      </c>
      <c r="D13" t="s">
        <v>352</v>
      </c>
      <c r="E13" t="s">
        <v>353</v>
      </c>
      <c r="F13" t="s">
        <v>354</v>
      </c>
    </row>
    <row r="14" spans="1:6" x14ac:dyDescent="0.25">
      <c r="A14" t="s">
        <v>500</v>
      </c>
      <c r="B14" t="s">
        <v>350</v>
      </c>
      <c r="C14" t="s">
        <v>351</v>
      </c>
      <c r="D14" t="s">
        <v>352</v>
      </c>
      <c r="E14" t="s">
        <v>353</v>
      </c>
      <c r="F14" t="s">
        <v>354</v>
      </c>
    </row>
    <row r="15" spans="1:6" x14ac:dyDescent="0.25">
      <c r="A15" t="s">
        <v>505</v>
      </c>
      <c r="B15" t="s">
        <v>508</v>
      </c>
      <c r="C15" t="s">
        <v>375</v>
      </c>
      <c r="D15" t="s">
        <v>300</v>
      </c>
      <c r="E15" t="s">
        <v>509</v>
      </c>
      <c r="F15" t="s">
        <v>510</v>
      </c>
    </row>
    <row r="16" spans="1:6" x14ac:dyDescent="0.25">
      <c r="A16" t="s">
        <v>317</v>
      </c>
      <c r="B16" t="s">
        <v>323</v>
      </c>
      <c r="C16" t="s">
        <v>324</v>
      </c>
      <c r="D16" t="s">
        <v>325</v>
      </c>
      <c r="E16" t="s">
        <v>326</v>
      </c>
      <c r="F16" t="s">
        <v>327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6"/>
  <sheetViews>
    <sheetView workbookViewId="0">
      <selection sqref="A1:XFD1048576"/>
    </sheetView>
  </sheetViews>
  <sheetFormatPr baseColWidth="10" defaultRowHeight="15" x14ac:dyDescent="0.25"/>
  <cols>
    <col min="1" max="1" width="26.28515625" customWidth="1"/>
    <col min="2" max="2" width="43.85546875" customWidth="1"/>
    <col min="3" max="3" width="16.140625" customWidth="1"/>
    <col min="4" max="4" width="18.140625" customWidth="1"/>
    <col min="5" max="5" width="65.5703125" customWidth="1"/>
    <col min="6" max="6" width="78.28515625" customWidth="1"/>
    <col min="7" max="7" width="76.28515625" customWidth="1"/>
    <col min="8" max="256" width="9.140625" customWidth="1"/>
    <col min="257" max="257" width="26.28515625" customWidth="1"/>
    <col min="258" max="258" width="43.85546875" customWidth="1"/>
    <col min="259" max="259" width="16.140625" customWidth="1"/>
    <col min="260" max="260" width="18.140625" customWidth="1"/>
    <col min="261" max="261" width="65.5703125" customWidth="1"/>
    <col min="262" max="262" width="78.28515625" customWidth="1"/>
    <col min="263" max="263" width="76.28515625" customWidth="1"/>
    <col min="264" max="512" width="9.140625" customWidth="1"/>
    <col min="513" max="513" width="26.28515625" customWidth="1"/>
    <col min="514" max="514" width="43.85546875" customWidth="1"/>
    <col min="515" max="515" width="16.140625" customWidth="1"/>
    <col min="516" max="516" width="18.140625" customWidth="1"/>
    <col min="517" max="517" width="65.5703125" customWidth="1"/>
    <col min="518" max="518" width="78.28515625" customWidth="1"/>
    <col min="519" max="519" width="76.28515625" customWidth="1"/>
    <col min="520" max="768" width="9.140625" customWidth="1"/>
    <col min="769" max="769" width="26.28515625" customWidth="1"/>
    <col min="770" max="770" width="43.85546875" customWidth="1"/>
    <col min="771" max="771" width="16.140625" customWidth="1"/>
    <col min="772" max="772" width="18.140625" customWidth="1"/>
    <col min="773" max="773" width="65.5703125" customWidth="1"/>
    <col min="774" max="774" width="78.28515625" customWidth="1"/>
    <col min="775" max="775" width="76.28515625" customWidth="1"/>
    <col min="776" max="1024" width="9.140625" customWidth="1"/>
    <col min="1025" max="1025" width="26.28515625" customWidth="1"/>
    <col min="1026" max="1026" width="43.85546875" customWidth="1"/>
    <col min="1027" max="1027" width="16.140625" customWidth="1"/>
    <col min="1028" max="1028" width="18.140625" customWidth="1"/>
    <col min="1029" max="1029" width="65.5703125" customWidth="1"/>
    <col min="1030" max="1030" width="78.28515625" customWidth="1"/>
    <col min="1031" max="1031" width="76.28515625" customWidth="1"/>
    <col min="1032" max="1280" width="9.140625" customWidth="1"/>
    <col min="1281" max="1281" width="26.28515625" customWidth="1"/>
    <col min="1282" max="1282" width="43.85546875" customWidth="1"/>
    <col min="1283" max="1283" width="16.140625" customWidth="1"/>
    <col min="1284" max="1284" width="18.140625" customWidth="1"/>
    <col min="1285" max="1285" width="65.5703125" customWidth="1"/>
    <col min="1286" max="1286" width="78.28515625" customWidth="1"/>
    <col min="1287" max="1287" width="76.28515625" customWidth="1"/>
    <col min="1288" max="1536" width="9.140625" customWidth="1"/>
    <col min="1537" max="1537" width="26.28515625" customWidth="1"/>
    <col min="1538" max="1538" width="43.85546875" customWidth="1"/>
    <col min="1539" max="1539" width="16.140625" customWidth="1"/>
    <col min="1540" max="1540" width="18.140625" customWidth="1"/>
    <col min="1541" max="1541" width="65.5703125" customWidth="1"/>
    <col min="1542" max="1542" width="78.28515625" customWidth="1"/>
    <col min="1543" max="1543" width="76.28515625" customWidth="1"/>
    <col min="1544" max="1792" width="9.140625" customWidth="1"/>
    <col min="1793" max="1793" width="26.28515625" customWidth="1"/>
    <col min="1794" max="1794" width="43.85546875" customWidth="1"/>
    <col min="1795" max="1795" width="16.140625" customWidth="1"/>
    <col min="1796" max="1796" width="18.140625" customWidth="1"/>
    <col min="1797" max="1797" width="65.5703125" customWidth="1"/>
    <col min="1798" max="1798" width="78.28515625" customWidth="1"/>
    <col min="1799" max="1799" width="76.28515625" customWidth="1"/>
    <col min="1800" max="2048" width="9.140625" customWidth="1"/>
    <col min="2049" max="2049" width="26.28515625" customWidth="1"/>
    <col min="2050" max="2050" width="43.85546875" customWidth="1"/>
    <col min="2051" max="2051" width="16.140625" customWidth="1"/>
    <col min="2052" max="2052" width="18.140625" customWidth="1"/>
    <col min="2053" max="2053" width="65.5703125" customWidth="1"/>
    <col min="2054" max="2054" width="78.28515625" customWidth="1"/>
    <col min="2055" max="2055" width="76.28515625" customWidth="1"/>
    <col min="2056" max="2304" width="9.140625" customWidth="1"/>
    <col min="2305" max="2305" width="26.28515625" customWidth="1"/>
    <col min="2306" max="2306" width="43.85546875" customWidth="1"/>
    <col min="2307" max="2307" width="16.140625" customWidth="1"/>
    <col min="2308" max="2308" width="18.140625" customWidth="1"/>
    <col min="2309" max="2309" width="65.5703125" customWidth="1"/>
    <col min="2310" max="2310" width="78.28515625" customWidth="1"/>
    <col min="2311" max="2311" width="76.28515625" customWidth="1"/>
    <col min="2312" max="2560" width="9.140625" customWidth="1"/>
    <col min="2561" max="2561" width="26.28515625" customWidth="1"/>
    <col min="2562" max="2562" width="43.85546875" customWidth="1"/>
    <col min="2563" max="2563" width="16.140625" customWidth="1"/>
    <col min="2564" max="2564" width="18.140625" customWidth="1"/>
    <col min="2565" max="2565" width="65.5703125" customWidth="1"/>
    <col min="2566" max="2566" width="78.28515625" customWidth="1"/>
    <col min="2567" max="2567" width="76.28515625" customWidth="1"/>
    <col min="2568" max="2816" width="9.140625" customWidth="1"/>
    <col min="2817" max="2817" width="26.28515625" customWidth="1"/>
    <col min="2818" max="2818" width="43.85546875" customWidth="1"/>
    <col min="2819" max="2819" width="16.140625" customWidth="1"/>
    <col min="2820" max="2820" width="18.140625" customWidth="1"/>
    <col min="2821" max="2821" width="65.5703125" customWidth="1"/>
    <col min="2822" max="2822" width="78.28515625" customWidth="1"/>
    <col min="2823" max="2823" width="76.28515625" customWidth="1"/>
    <col min="2824" max="3072" width="9.140625" customWidth="1"/>
    <col min="3073" max="3073" width="26.28515625" customWidth="1"/>
    <col min="3074" max="3074" width="43.85546875" customWidth="1"/>
    <col min="3075" max="3075" width="16.140625" customWidth="1"/>
    <col min="3076" max="3076" width="18.140625" customWidth="1"/>
    <col min="3077" max="3077" width="65.5703125" customWidth="1"/>
    <col min="3078" max="3078" width="78.28515625" customWidth="1"/>
    <col min="3079" max="3079" width="76.28515625" customWidth="1"/>
    <col min="3080" max="3328" width="9.140625" customWidth="1"/>
    <col min="3329" max="3329" width="26.28515625" customWidth="1"/>
    <col min="3330" max="3330" width="43.85546875" customWidth="1"/>
    <col min="3331" max="3331" width="16.140625" customWidth="1"/>
    <col min="3332" max="3332" width="18.140625" customWidth="1"/>
    <col min="3333" max="3333" width="65.5703125" customWidth="1"/>
    <col min="3334" max="3334" width="78.28515625" customWidth="1"/>
    <col min="3335" max="3335" width="76.28515625" customWidth="1"/>
    <col min="3336" max="3584" width="9.140625" customWidth="1"/>
    <col min="3585" max="3585" width="26.28515625" customWidth="1"/>
    <col min="3586" max="3586" width="43.85546875" customWidth="1"/>
    <col min="3587" max="3587" width="16.140625" customWidth="1"/>
    <col min="3588" max="3588" width="18.140625" customWidth="1"/>
    <col min="3589" max="3589" width="65.5703125" customWidth="1"/>
    <col min="3590" max="3590" width="78.28515625" customWidth="1"/>
    <col min="3591" max="3591" width="76.28515625" customWidth="1"/>
    <col min="3592" max="3840" width="9.140625" customWidth="1"/>
    <col min="3841" max="3841" width="26.28515625" customWidth="1"/>
    <col min="3842" max="3842" width="43.85546875" customWidth="1"/>
    <col min="3843" max="3843" width="16.140625" customWidth="1"/>
    <col min="3844" max="3844" width="18.140625" customWidth="1"/>
    <col min="3845" max="3845" width="65.5703125" customWidth="1"/>
    <col min="3846" max="3846" width="78.28515625" customWidth="1"/>
    <col min="3847" max="3847" width="76.28515625" customWidth="1"/>
    <col min="3848" max="4096" width="9.140625" customWidth="1"/>
    <col min="4097" max="4097" width="26.28515625" customWidth="1"/>
    <col min="4098" max="4098" width="43.85546875" customWidth="1"/>
    <col min="4099" max="4099" width="16.140625" customWidth="1"/>
    <col min="4100" max="4100" width="18.140625" customWidth="1"/>
    <col min="4101" max="4101" width="65.5703125" customWidth="1"/>
    <col min="4102" max="4102" width="78.28515625" customWidth="1"/>
    <col min="4103" max="4103" width="76.28515625" customWidth="1"/>
    <col min="4104" max="4352" width="9.140625" customWidth="1"/>
    <col min="4353" max="4353" width="26.28515625" customWidth="1"/>
    <col min="4354" max="4354" width="43.85546875" customWidth="1"/>
    <col min="4355" max="4355" width="16.140625" customWidth="1"/>
    <col min="4356" max="4356" width="18.140625" customWidth="1"/>
    <col min="4357" max="4357" width="65.5703125" customWidth="1"/>
    <col min="4358" max="4358" width="78.28515625" customWidth="1"/>
    <col min="4359" max="4359" width="76.28515625" customWidth="1"/>
    <col min="4360" max="4608" width="9.140625" customWidth="1"/>
    <col min="4609" max="4609" width="26.28515625" customWidth="1"/>
    <col min="4610" max="4610" width="43.85546875" customWidth="1"/>
    <col min="4611" max="4611" width="16.140625" customWidth="1"/>
    <col min="4612" max="4612" width="18.140625" customWidth="1"/>
    <col min="4613" max="4613" width="65.5703125" customWidth="1"/>
    <col min="4614" max="4614" width="78.28515625" customWidth="1"/>
    <col min="4615" max="4615" width="76.28515625" customWidth="1"/>
    <col min="4616" max="4864" width="9.140625" customWidth="1"/>
    <col min="4865" max="4865" width="26.28515625" customWidth="1"/>
    <col min="4866" max="4866" width="43.85546875" customWidth="1"/>
    <col min="4867" max="4867" width="16.140625" customWidth="1"/>
    <col min="4868" max="4868" width="18.140625" customWidth="1"/>
    <col min="4869" max="4869" width="65.5703125" customWidth="1"/>
    <col min="4870" max="4870" width="78.28515625" customWidth="1"/>
    <col min="4871" max="4871" width="76.28515625" customWidth="1"/>
    <col min="4872" max="5120" width="9.140625" customWidth="1"/>
    <col min="5121" max="5121" width="26.28515625" customWidth="1"/>
    <col min="5122" max="5122" width="43.85546875" customWidth="1"/>
    <col min="5123" max="5123" width="16.140625" customWidth="1"/>
    <col min="5124" max="5124" width="18.140625" customWidth="1"/>
    <col min="5125" max="5125" width="65.5703125" customWidth="1"/>
    <col min="5126" max="5126" width="78.28515625" customWidth="1"/>
    <col min="5127" max="5127" width="76.28515625" customWidth="1"/>
    <col min="5128" max="5376" width="9.140625" customWidth="1"/>
    <col min="5377" max="5377" width="26.28515625" customWidth="1"/>
    <col min="5378" max="5378" width="43.85546875" customWidth="1"/>
    <col min="5379" max="5379" width="16.140625" customWidth="1"/>
    <col min="5380" max="5380" width="18.140625" customWidth="1"/>
    <col min="5381" max="5381" width="65.5703125" customWidth="1"/>
    <col min="5382" max="5382" width="78.28515625" customWidth="1"/>
    <col min="5383" max="5383" width="76.28515625" customWidth="1"/>
    <col min="5384" max="5632" width="9.140625" customWidth="1"/>
    <col min="5633" max="5633" width="26.28515625" customWidth="1"/>
    <col min="5634" max="5634" width="43.85546875" customWidth="1"/>
    <col min="5635" max="5635" width="16.140625" customWidth="1"/>
    <col min="5636" max="5636" width="18.140625" customWidth="1"/>
    <col min="5637" max="5637" width="65.5703125" customWidth="1"/>
    <col min="5638" max="5638" width="78.28515625" customWidth="1"/>
    <col min="5639" max="5639" width="76.28515625" customWidth="1"/>
    <col min="5640" max="5888" width="9.140625" customWidth="1"/>
    <col min="5889" max="5889" width="26.28515625" customWidth="1"/>
    <col min="5890" max="5890" width="43.85546875" customWidth="1"/>
    <col min="5891" max="5891" width="16.140625" customWidth="1"/>
    <col min="5892" max="5892" width="18.140625" customWidth="1"/>
    <col min="5893" max="5893" width="65.5703125" customWidth="1"/>
    <col min="5894" max="5894" width="78.28515625" customWidth="1"/>
    <col min="5895" max="5895" width="76.28515625" customWidth="1"/>
    <col min="5896" max="6144" width="9.140625" customWidth="1"/>
    <col min="6145" max="6145" width="26.28515625" customWidth="1"/>
    <col min="6146" max="6146" width="43.85546875" customWidth="1"/>
    <col min="6147" max="6147" width="16.140625" customWidth="1"/>
    <col min="6148" max="6148" width="18.140625" customWidth="1"/>
    <col min="6149" max="6149" width="65.5703125" customWidth="1"/>
    <col min="6150" max="6150" width="78.28515625" customWidth="1"/>
    <col min="6151" max="6151" width="76.28515625" customWidth="1"/>
    <col min="6152" max="6400" width="9.140625" customWidth="1"/>
    <col min="6401" max="6401" width="26.28515625" customWidth="1"/>
    <col min="6402" max="6402" width="43.85546875" customWidth="1"/>
    <col min="6403" max="6403" width="16.140625" customWidth="1"/>
    <col min="6404" max="6404" width="18.140625" customWidth="1"/>
    <col min="6405" max="6405" width="65.5703125" customWidth="1"/>
    <col min="6406" max="6406" width="78.28515625" customWidth="1"/>
    <col min="6407" max="6407" width="76.28515625" customWidth="1"/>
    <col min="6408" max="6656" width="9.140625" customWidth="1"/>
    <col min="6657" max="6657" width="26.28515625" customWidth="1"/>
    <col min="6658" max="6658" width="43.85546875" customWidth="1"/>
    <col min="6659" max="6659" width="16.140625" customWidth="1"/>
    <col min="6660" max="6660" width="18.140625" customWidth="1"/>
    <col min="6661" max="6661" width="65.5703125" customWidth="1"/>
    <col min="6662" max="6662" width="78.28515625" customWidth="1"/>
    <col min="6663" max="6663" width="76.28515625" customWidth="1"/>
    <col min="6664" max="6912" width="9.140625" customWidth="1"/>
    <col min="6913" max="6913" width="26.28515625" customWidth="1"/>
    <col min="6914" max="6914" width="43.85546875" customWidth="1"/>
    <col min="6915" max="6915" width="16.140625" customWidth="1"/>
    <col min="6916" max="6916" width="18.140625" customWidth="1"/>
    <col min="6917" max="6917" width="65.5703125" customWidth="1"/>
    <col min="6918" max="6918" width="78.28515625" customWidth="1"/>
    <col min="6919" max="6919" width="76.28515625" customWidth="1"/>
    <col min="6920" max="7168" width="9.140625" customWidth="1"/>
    <col min="7169" max="7169" width="26.28515625" customWidth="1"/>
    <col min="7170" max="7170" width="43.85546875" customWidth="1"/>
    <col min="7171" max="7171" width="16.140625" customWidth="1"/>
    <col min="7172" max="7172" width="18.140625" customWidth="1"/>
    <col min="7173" max="7173" width="65.5703125" customWidth="1"/>
    <col min="7174" max="7174" width="78.28515625" customWidth="1"/>
    <col min="7175" max="7175" width="76.28515625" customWidth="1"/>
    <col min="7176" max="7424" width="9.140625" customWidth="1"/>
    <col min="7425" max="7425" width="26.28515625" customWidth="1"/>
    <col min="7426" max="7426" width="43.85546875" customWidth="1"/>
    <col min="7427" max="7427" width="16.140625" customWidth="1"/>
    <col min="7428" max="7428" width="18.140625" customWidth="1"/>
    <col min="7429" max="7429" width="65.5703125" customWidth="1"/>
    <col min="7430" max="7430" width="78.28515625" customWidth="1"/>
    <col min="7431" max="7431" width="76.28515625" customWidth="1"/>
    <col min="7432" max="7680" width="9.140625" customWidth="1"/>
    <col min="7681" max="7681" width="26.28515625" customWidth="1"/>
    <col min="7682" max="7682" width="43.85546875" customWidth="1"/>
    <col min="7683" max="7683" width="16.140625" customWidth="1"/>
    <col min="7684" max="7684" width="18.140625" customWidth="1"/>
    <col min="7685" max="7685" width="65.5703125" customWidth="1"/>
    <col min="7686" max="7686" width="78.28515625" customWidth="1"/>
    <col min="7687" max="7687" width="76.28515625" customWidth="1"/>
    <col min="7688" max="7936" width="9.140625" customWidth="1"/>
    <col min="7937" max="7937" width="26.28515625" customWidth="1"/>
    <col min="7938" max="7938" width="43.85546875" customWidth="1"/>
    <col min="7939" max="7939" width="16.140625" customWidth="1"/>
    <col min="7940" max="7940" width="18.140625" customWidth="1"/>
    <col min="7941" max="7941" width="65.5703125" customWidth="1"/>
    <col min="7942" max="7942" width="78.28515625" customWidth="1"/>
    <col min="7943" max="7943" width="76.28515625" customWidth="1"/>
    <col min="7944" max="8192" width="9.140625" customWidth="1"/>
    <col min="8193" max="8193" width="26.28515625" customWidth="1"/>
    <col min="8194" max="8194" width="43.85546875" customWidth="1"/>
    <col min="8195" max="8195" width="16.140625" customWidth="1"/>
    <col min="8196" max="8196" width="18.140625" customWidth="1"/>
    <col min="8197" max="8197" width="65.5703125" customWidth="1"/>
    <col min="8198" max="8198" width="78.28515625" customWidth="1"/>
    <col min="8199" max="8199" width="76.28515625" customWidth="1"/>
    <col min="8200" max="8448" width="9.140625" customWidth="1"/>
    <col min="8449" max="8449" width="26.28515625" customWidth="1"/>
    <col min="8450" max="8450" width="43.85546875" customWidth="1"/>
    <col min="8451" max="8451" width="16.140625" customWidth="1"/>
    <col min="8452" max="8452" width="18.140625" customWidth="1"/>
    <col min="8453" max="8453" width="65.5703125" customWidth="1"/>
    <col min="8454" max="8454" width="78.28515625" customWidth="1"/>
    <col min="8455" max="8455" width="76.28515625" customWidth="1"/>
    <col min="8456" max="8704" width="9.140625" customWidth="1"/>
    <col min="8705" max="8705" width="26.28515625" customWidth="1"/>
    <col min="8706" max="8706" width="43.85546875" customWidth="1"/>
    <col min="8707" max="8707" width="16.140625" customWidth="1"/>
    <col min="8708" max="8708" width="18.140625" customWidth="1"/>
    <col min="8709" max="8709" width="65.5703125" customWidth="1"/>
    <col min="8710" max="8710" width="78.28515625" customWidth="1"/>
    <col min="8711" max="8711" width="76.28515625" customWidth="1"/>
    <col min="8712" max="8960" width="9.140625" customWidth="1"/>
    <col min="8961" max="8961" width="26.28515625" customWidth="1"/>
    <col min="8962" max="8962" width="43.85546875" customWidth="1"/>
    <col min="8963" max="8963" width="16.140625" customWidth="1"/>
    <col min="8964" max="8964" width="18.140625" customWidth="1"/>
    <col min="8965" max="8965" width="65.5703125" customWidth="1"/>
    <col min="8966" max="8966" width="78.28515625" customWidth="1"/>
    <col min="8967" max="8967" width="76.28515625" customWidth="1"/>
    <col min="8968" max="9216" width="9.140625" customWidth="1"/>
    <col min="9217" max="9217" width="26.28515625" customWidth="1"/>
    <col min="9218" max="9218" width="43.85546875" customWidth="1"/>
    <col min="9219" max="9219" width="16.140625" customWidth="1"/>
    <col min="9220" max="9220" width="18.140625" customWidth="1"/>
    <col min="9221" max="9221" width="65.5703125" customWidth="1"/>
    <col min="9222" max="9222" width="78.28515625" customWidth="1"/>
    <col min="9223" max="9223" width="76.28515625" customWidth="1"/>
    <col min="9224" max="9472" width="9.140625" customWidth="1"/>
    <col min="9473" max="9473" width="26.28515625" customWidth="1"/>
    <col min="9474" max="9474" width="43.85546875" customWidth="1"/>
    <col min="9475" max="9475" width="16.140625" customWidth="1"/>
    <col min="9476" max="9476" width="18.140625" customWidth="1"/>
    <col min="9477" max="9477" width="65.5703125" customWidth="1"/>
    <col min="9478" max="9478" width="78.28515625" customWidth="1"/>
    <col min="9479" max="9479" width="76.28515625" customWidth="1"/>
    <col min="9480" max="9728" width="9.140625" customWidth="1"/>
    <col min="9729" max="9729" width="26.28515625" customWidth="1"/>
    <col min="9730" max="9730" width="43.85546875" customWidth="1"/>
    <col min="9731" max="9731" width="16.140625" customWidth="1"/>
    <col min="9732" max="9732" width="18.140625" customWidth="1"/>
    <col min="9733" max="9733" width="65.5703125" customWidth="1"/>
    <col min="9734" max="9734" width="78.28515625" customWidth="1"/>
    <col min="9735" max="9735" width="76.28515625" customWidth="1"/>
    <col min="9736" max="9984" width="9.140625" customWidth="1"/>
    <col min="9985" max="9985" width="26.28515625" customWidth="1"/>
    <col min="9986" max="9986" width="43.85546875" customWidth="1"/>
    <col min="9987" max="9987" width="16.140625" customWidth="1"/>
    <col min="9988" max="9988" width="18.140625" customWidth="1"/>
    <col min="9989" max="9989" width="65.5703125" customWidth="1"/>
    <col min="9990" max="9990" width="78.28515625" customWidth="1"/>
    <col min="9991" max="9991" width="76.28515625" customWidth="1"/>
    <col min="9992" max="10240" width="9.140625" customWidth="1"/>
    <col min="10241" max="10241" width="26.28515625" customWidth="1"/>
    <col min="10242" max="10242" width="43.85546875" customWidth="1"/>
    <col min="10243" max="10243" width="16.140625" customWidth="1"/>
    <col min="10244" max="10244" width="18.140625" customWidth="1"/>
    <col min="10245" max="10245" width="65.5703125" customWidth="1"/>
    <col min="10246" max="10246" width="78.28515625" customWidth="1"/>
    <col min="10247" max="10247" width="76.28515625" customWidth="1"/>
    <col min="10248" max="10496" width="9.140625" customWidth="1"/>
    <col min="10497" max="10497" width="26.28515625" customWidth="1"/>
    <col min="10498" max="10498" width="43.85546875" customWidth="1"/>
    <col min="10499" max="10499" width="16.140625" customWidth="1"/>
    <col min="10500" max="10500" width="18.140625" customWidth="1"/>
    <col min="10501" max="10501" width="65.5703125" customWidth="1"/>
    <col min="10502" max="10502" width="78.28515625" customWidth="1"/>
    <col min="10503" max="10503" width="76.28515625" customWidth="1"/>
    <col min="10504" max="10752" width="9.140625" customWidth="1"/>
    <col min="10753" max="10753" width="26.28515625" customWidth="1"/>
    <col min="10754" max="10754" width="43.85546875" customWidth="1"/>
    <col min="10755" max="10755" width="16.140625" customWidth="1"/>
    <col min="10756" max="10756" width="18.140625" customWidth="1"/>
    <col min="10757" max="10757" width="65.5703125" customWidth="1"/>
    <col min="10758" max="10758" width="78.28515625" customWidth="1"/>
    <col min="10759" max="10759" width="76.28515625" customWidth="1"/>
    <col min="10760" max="11008" width="9.140625" customWidth="1"/>
    <col min="11009" max="11009" width="26.28515625" customWidth="1"/>
    <col min="11010" max="11010" width="43.85546875" customWidth="1"/>
    <col min="11011" max="11011" width="16.140625" customWidth="1"/>
    <col min="11012" max="11012" width="18.140625" customWidth="1"/>
    <col min="11013" max="11013" width="65.5703125" customWidth="1"/>
    <col min="11014" max="11014" width="78.28515625" customWidth="1"/>
    <col min="11015" max="11015" width="76.28515625" customWidth="1"/>
    <col min="11016" max="11264" width="9.140625" customWidth="1"/>
    <col min="11265" max="11265" width="26.28515625" customWidth="1"/>
    <col min="11266" max="11266" width="43.85546875" customWidth="1"/>
    <col min="11267" max="11267" width="16.140625" customWidth="1"/>
    <col min="11268" max="11268" width="18.140625" customWidth="1"/>
    <col min="11269" max="11269" width="65.5703125" customWidth="1"/>
    <col min="11270" max="11270" width="78.28515625" customWidth="1"/>
    <col min="11271" max="11271" width="76.28515625" customWidth="1"/>
    <col min="11272" max="11520" width="9.140625" customWidth="1"/>
    <col min="11521" max="11521" width="26.28515625" customWidth="1"/>
    <col min="11522" max="11522" width="43.85546875" customWidth="1"/>
    <col min="11523" max="11523" width="16.140625" customWidth="1"/>
    <col min="11524" max="11524" width="18.140625" customWidth="1"/>
    <col min="11525" max="11525" width="65.5703125" customWidth="1"/>
    <col min="11526" max="11526" width="78.28515625" customWidth="1"/>
    <col min="11527" max="11527" width="76.28515625" customWidth="1"/>
    <col min="11528" max="11776" width="9.140625" customWidth="1"/>
    <col min="11777" max="11777" width="26.28515625" customWidth="1"/>
    <col min="11778" max="11778" width="43.85546875" customWidth="1"/>
    <col min="11779" max="11779" width="16.140625" customWidth="1"/>
    <col min="11780" max="11780" width="18.140625" customWidth="1"/>
    <col min="11781" max="11781" width="65.5703125" customWidth="1"/>
    <col min="11782" max="11782" width="78.28515625" customWidth="1"/>
    <col min="11783" max="11783" width="76.28515625" customWidth="1"/>
    <col min="11784" max="12032" width="9.140625" customWidth="1"/>
    <col min="12033" max="12033" width="26.28515625" customWidth="1"/>
    <col min="12034" max="12034" width="43.85546875" customWidth="1"/>
    <col min="12035" max="12035" width="16.140625" customWidth="1"/>
    <col min="12036" max="12036" width="18.140625" customWidth="1"/>
    <col min="12037" max="12037" width="65.5703125" customWidth="1"/>
    <col min="12038" max="12038" width="78.28515625" customWidth="1"/>
    <col min="12039" max="12039" width="76.28515625" customWidth="1"/>
    <col min="12040" max="12288" width="9.140625" customWidth="1"/>
    <col min="12289" max="12289" width="26.28515625" customWidth="1"/>
    <col min="12290" max="12290" width="43.85546875" customWidth="1"/>
    <col min="12291" max="12291" width="16.140625" customWidth="1"/>
    <col min="12292" max="12292" width="18.140625" customWidth="1"/>
    <col min="12293" max="12293" width="65.5703125" customWidth="1"/>
    <col min="12294" max="12294" width="78.28515625" customWidth="1"/>
    <col min="12295" max="12295" width="76.28515625" customWidth="1"/>
    <col min="12296" max="12544" width="9.140625" customWidth="1"/>
    <col min="12545" max="12545" width="26.28515625" customWidth="1"/>
    <col min="12546" max="12546" width="43.85546875" customWidth="1"/>
    <col min="12547" max="12547" width="16.140625" customWidth="1"/>
    <col min="12548" max="12548" width="18.140625" customWidth="1"/>
    <col min="12549" max="12549" width="65.5703125" customWidth="1"/>
    <col min="12550" max="12550" width="78.28515625" customWidth="1"/>
    <col min="12551" max="12551" width="76.28515625" customWidth="1"/>
    <col min="12552" max="12800" width="9.140625" customWidth="1"/>
    <col min="12801" max="12801" width="26.28515625" customWidth="1"/>
    <col min="12802" max="12802" width="43.85546875" customWidth="1"/>
    <col min="12803" max="12803" width="16.140625" customWidth="1"/>
    <col min="12804" max="12804" width="18.140625" customWidth="1"/>
    <col min="12805" max="12805" width="65.5703125" customWidth="1"/>
    <col min="12806" max="12806" width="78.28515625" customWidth="1"/>
    <col min="12807" max="12807" width="76.28515625" customWidth="1"/>
    <col min="12808" max="13056" width="9.140625" customWidth="1"/>
    <col min="13057" max="13057" width="26.28515625" customWidth="1"/>
    <col min="13058" max="13058" width="43.85546875" customWidth="1"/>
    <col min="13059" max="13059" width="16.140625" customWidth="1"/>
    <col min="13060" max="13060" width="18.140625" customWidth="1"/>
    <col min="13061" max="13061" width="65.5703125" customWidth="1"/>
    <col min="13062" max="13062" width="78.28515625" customWidth="1"/>
    <col min="13063" max="13063" width="76.28515625" customWidth="1"/>
    <col min="13064" max="13312" width="9.140625" customWidth="1"/>
    <col min="13313" max="13313" width="26.28515625" customWidth="1"/>
    <col min="13314" max="13314" width="43.85546875" customWidth="1"/>
    <col min="13315" max="13315" width="16.140625" customWidth="1"/>
    <col min="13316" max="13316" width="18.140625" customWidth="1"/>
    <col min="13317" max="13317" width="65.5703125" customWidth="1"/>
    <col min="13318" max="13318" width="78.28515625" customWidth="1"/>
    <col min="13319" max="13319" width="76.28515625" customWidth="1"/>
    <col min="13320" max="13568" width="9.140625" customWidth="1"/>
    <col min="13569" max="13569" width="26.28515625" customWidth="1"/>
    <col min="13570" max="13570" width="43.85546875" customWidth="1"/>
    <col min="13571" max="13571" width="16.140625" customWidth="1"/>
    <col min="13572" max="13572" width="18.140625" customWidth="1"/>
    <col min="13573" max="13573" width="65.5703125" customWidth="1"/>
    <col min="13574" max="13574" width="78.28515625" customWidth="1"/>
    <col min="13575" max="13575" width="76.28515625" customWidth="1"/>
    <col min="13576" max="13824" width="9.140625" customWidth="1"/>
    <col min="13825" max="13825" width="26.28515625" customWidth="1"/>
    <col min="13826" max="13826" width="43.85546875" customWidth="1"/>
    <col min="13827" max="13827" width="16.140625" customWidth="1"/>
    <col min="13828" max="13828" width="18.140625" customWidth="1"/>
    <col min="13829" max="13829" width="65.5703125" customWidth="1"/>
    <col min="13830" max="13830" width="78.28515625" customWidth="1"/>
    <col min="13831" max="13831" width="76.28515625" customWidth="1"/>
    <col min="13832" max="14080" width="9.140625" customWidth="1"/>
    <col min="14081" max="14081" width="26.28515625" customWidth="1"/>
    <col min="14082" max="14082" width="43.85546875" customWidth="1"/>
    <col min="14083" max="14083" width="16.140625" customWidth="1"/>
    <col min="14084" max="14084" width="18.140625" customWidth="1"/>
    <col min="14085" max="14085" width="65.5703125" customWidth="1"/>
    <col min="14086" max="14086" width="78.28515625" customWidth="1"/>
    <col min="14087" max="14087" width="76.28515625" customWidth="1"/>
    <col min="14088" max="14336" width="9.140625" customWidth="1"/>
    <col min="14337" max="14337" width="26.28515625" customWidth="1"/>
    <col min="14338" max="14338" width="43.85546875" customWidth="1"/>
    <col min="14339" max="14339" width="16.140625" customWidth="1"/>
    <col min="14340" max="14340" width="18.140625" customWidth="1"/>
    <col min="14341" max="14341" width="65.5703125" customWidth="1"/>
    <col min="14342" max="14342" width="78.28515625" customWidth="1"/>
    <col min="14343" max="14343" width="76.28515625" customWidth="1"/>
    <col min="14344" max="14592" width="9.140625" customWidth="1"/>
    <col min="14593" max="14593" width="26.28515625" customWidth="1"/>
    <col min="14594" max="14594" width="43.85546875" customWidth="1"/>
    <col min="14595" max="14595" width="16.140625" customWidth="1"/>
    <col min="14596" max="14596" width="18.140625" customWidth="1"/>
    <col min="14597" max="14597" width="65.5703125" customWidth="1"/>
    <col min="14598" max="14598" width="78.28515625" customWidth="1"/>
    <col min="14599" max="14599" width="76.28515625" customWidth="1"/>
    <col min="14600" max="14848" width="9.140625" customWidth="1"/>
    <col min="14849" max="14849" width="26.28515625" customWidth="1"/>
    <col min="14850" max="14850" width="43.85546875" customWidth="1"/>
    <col min="14851" max="14851" width="16.140625" customWidth="1"/>
    <col min="14852" max="14852" width="18.140625" customWidth="1"/>
    <col min="14853" max="14853" width="65.5703125" customWidth="1"/>
    <col min="14854" max="14854" width="78.28515625" customWidth="1"/>
    <col min="14855" max="14855" width="76.28515625" customWidth="1"/>
    <col min="14856" max="15104" width="9.140625" customWidth="1"/>
    <col min="15105" max="15105" width="26.28515625" customWidth="1"/>
    <col min="15106" max="15106" width="43.85546875" customWidth="1"/>
    <col min="15107" max="15107" width="16.140625" customWidth="1"/>
    <col min="15108" max="15108" width="18.140625" customWidth="1"/>
    <col min="15109" max="15109" width="65.5703125" customWidth="1"/>
    <col min="15110" max="15110" width="78.28515625" customWidth="1"/>
    <col min="15111" max="15111" width="76.28515625" customWidth="1"/>
    <col min="15112" max="15360" width="9.140625" customWidth="1"/>
    <col min="15361" max="15361" width="26.28515625" customWidth="1"/>
    <col min="15362" max="15362" width="43.85546875" customWidth="1"/>
    <col min="15363" max="15363" width="16.140625" customWidth="1"/>
    <col min="15364" max="15364" width="18.140625" customWidth="1"/>
    <col min="15365" max="15365" width="65.5703125" customWidth="1"/>
    <col min="15366" max="15366" width="78.28515625" customWidth="1"/>
    <col min="15367" max="15367" width="76.28515625" customWidth="1"/>
    <col min="15368" max="15616" width="9.140625" customWidth="1"/>
    <col min="15617" max="15617" width="26.28515625" customWidth="1"/>
    <col min="15618" max="15618" width="43.85546875" customWidth="1"/>
    <col min="15619" max="15619" width="16.140625" customWidth="1"/>
    <col min="15620" max="15620" width="18.140625" customWidth="1"/>
    <col min="15621" max="15621" width="65.5703125" customWidth="1"/>
    <col min="15622" max="15622" width="78.28515625" customWidth="1"/>
    <col min="15623" max="15623" width="76.28515625" customWidth="1"/>
    <col min="15624" max="15872" width="9.140625" customWidth="1"/>
    <col min="15873" max="15873" width="26.28515625" customWidth="1"/>
    <col min="15874" max="15874" width="43.85546875" customWidth="1"/>
    <col min="15875" max="15875" width="16.140625" customWidth="1"/>
    <col min="15876" max="15876" width="18.140625" customWidth="1"/>
    <col min="15877" max="15877" width="65.5703125" customWidth="1"/>
    <col min="15878" max="15878" width="78.28515625" customWidth="1"/>
    <col min="15879" max="15879" width="76.28515625" customWidth="1"/>
    <col min="15880" max="16128" width="9.140625" customWidth="1"/>
    <col min="16129" max="16129" width="26.28515625" customWidth="1"/>
    <col min="16130" max="16130" width="43.85546875" customWidth="1"/>
    <col min="16131" max="16131" width="16.140625" customWidth="1"/>
    <col min="16132" max="16132" width="18.140625" customWidth="1"/>
    <col min="16133" max="16133" width="65.5703125" customWidth="1"/>
    <col min="16134" max="16134" width="78.28515625" customWidth="1"/>
    <col min="16135" max="16135" width="76.28515625" customWidth="1"/>
    <col min="16136" max="16384" width="9.140625" customWidth="1"/>
  </cols>
  <sheetData>
    <row r="1" spans="1:6" x14ac:dyDescent="0.25">
      <c r="A1" s="2" t="s">
        <v>517</v>
      </c>
      <c r="B1" t="s">
        <v>524</v>
      </c>
    </row>
    <row r="3" spans="1:6" x14ac:dyDescent="0.25">
      <c r="A3" s="3" t="s">
        <v>291</v>
      </c>
      <c r="B3" s="3" t="s">
        <v>519</v>
      </c>
      <c r="C3" s="3" t="s">
        <v>520</v>
      </c>
      <c r="D3" s="3" t="s">
        <v>521</v>
      </c>
      <c r="E3" s="3" t="s">
        <v>525</v>
      </c>
      <c r="F3" s="3" t="s">
        <v>526</v>
      </c>
    </row>
    <row r="4" spans="1:6" x14ac:dyDescent="0.25">
      <c r="A4" t="s">
        <v>345</v>
      </c>
      <c r="B4" t="s">
        <v>350</v>
      </c>
      <c r="C4" t="s">
        <v>351</v>
      </c>
      <c r="D4" t="s">
        <v>352</v>
      </c>
      <c r="E4" t="s">
        <v>353</v>
      </c>
      <c r="F4" t="s">
        <v>354</v>
      </c>
    </row>
    <row r="5" spans="1:6" x14ac:dyDescent="0.25">
      <c r="A5" t="s">
        <v>369</v>
      </c>
      <c r="B5" t="s">
        <v>374</v>
      </c>
      <c r="C5" t="s">
        <v>375</v>
      </c>
      <c r="D5" t="s">
        <v>376</v>
      </c>
      <c r="E5" t="s">
        <v>377</v>
      </c>
      <c r="F5" t="s">
        <v>378</v>
      </c>
    </row>
    <row r="6" spans="1:6" x14ac:dyDescent="0.25">
      <c r="A6" t="s">
        <v>389</v>
      </c>
      <c r="B6" t="s">
        <v>350</v>
      </c>
      <c r="C6" t="s">
        <v>351</v>
      </c>
      <c r="D6" t="s">
        <v>352</v>
      </c>
      <c r="E6" t="s">
        <v>353</v>
      </c>
      <c r="F6" t="s">
        <v>354</v>
      </c>
    </row>
    <row r="7" spans="1:6" x14ac:dyDescent="0.25">
      <c r="A7" t="s">
        <v>436</v>
      </c>
      <c r="B7" t="s">
        <v>441</v>
      </c>
      <c r="C7" t="s">
        <v>442</v>
      </c>
      <c r="D7" t="s">
        <v>443</v>
      </c>
      <c r="E7" t="s">
        <v>444</v>
      </c>
      <c r="F7" t="s">
        <v>445</v>
      </c>
    </row>
    <row r="8" spans="1:6" x14ac:dyDescent="0.25">
      <c r="A8" t="s">
        <v>398</v>
      </c>
      <c r="B8" t="s">
        <v>403</v>
      </c>
      <c r="C8" t="s">
        <v>404</v>
      </c>
      <c r="D8" t="s">
        <v>405</v>
      </c>
      <c r="E8" t="s">
        <v>406</v>
      </c>
      <c r="F8" t="s">
        <v>407</v>
      </c>
    </row>
    <row r="9" spans="1:6" x14ac:dyDescent="0.25">
      <c r="A9" t="s">
        <v>421</v>
      </c>
      <c r="B9" t="s">
        <v>424</v>
      </c>
      <c r="C9" t="s">
        <v>425</v>
      </c>
      <c r="D9" t="s">
        <v>426</v>
      </c>
      <c r="E9" t="s">
        <v>427</v>
      </c>
      <c r="F9" t="s">
        <v>428</v>
      </c>
    </row>
    <row r="10" spans="1:6" x14ac:dyDescent="0.25">
      <c r="A10" t="s">
        <v>453</v>
      </c>
      <c r="B10" t="s">
        <v>457</v>
      </c>
      <c r="C10" t="s">
        <v>458</v>
      </c>
      <c r="D10" t="s">
        <v>459</v>
      </c>
      <c r="E10" t="s">
        <v>460</v>
      </c>
      <c r="F10" t="s">
        <v>461</v>
      </c>
    </row>
    <row r="11" spans="1:6" x14ac:dyDescent="0.25">
      <c r="A11" t="s">
        <v>472</v>
      </c>
      <c r="B11" t="s">
        <v>475</v>
      </c>
      <c r="C11" t="s">
        <v>476</v>
      </c>
      <c r="D11" t="s">
        <v>477</v>
      </c>
      <c r="E11" t="s">
        <v>478</v>
      </c>
      <c r="F11" t="s">
        <v>479</v>
      </c>
    </row>
    <row r="12" spans="1:6" x14ac:dyDescent="0.25">
      <c r="A12" t="s">
        <v>485</v>
      </c>
      <c r="B12" t="s">
        <v>488</v>
      </c>
      <c r="C12" t="s">
        <v>489</v>
      </c>
      <c r="D12" t="s">
        <v>442</v>
      </c>
      <c r="E12" t="s">
        <v>490</v>
      </c>
      <c r="F12" t="s">
        <v>491</v>
      </c>
    </row>
    <row r="13" spans="1:6" x14ac:dyDescent="0.25">
      <c r="A13" t="s">
        <v>496</v>
      </c>
      <c r="B13" t="s">
        <v>350</v>
      </c>
      <c r="C13" t="s">
        <v>351</v>
      </c>
      <c r="D13" t="s">
        <v>352</v>
      </c>
      <c r="E13" t="s">
        <v>353</v>
      </c>
      <c r="F13" t="s">
        <v>354</v>
      </c>
    </row>
    <row r="14" spans="1:6" x14ac:dyDescent="0.25">
      <c r="A14" t="s">
        <v>500</v>
      </c>
      <c r="B14" t="s">
        <v>350</v>
      </c>
      <c r="C14" t="s">
        <v>351</v>
      </c>
      <c r="D14" t="s">
        <v>352</v>
      </c>
      <c r="E14" t="s">
        <v>353</v>
      </c>
      <c r="F14" t="s">
        <v>354</v>
      </c>
    </row>
    <row r="15" spans="1:6" x14ac:dyDescent="0.25">
      <c r="A15" t="s">
        <v>505</v>
      </c>
      <c r="B15" t="s">
        <v>508</v>
      </c>
      <c r="C15" t="s">
        <v>375</v>
      </c>
      <c r="D15" t="s">
        <v>300</v>
      </c>
      <c r="E15" t="s">
        <v>509</v>
      </c>
      <c r="F15" t="s">
        <v>510</v>
      </c>
    </row>
    <row r="16" spans="1:6" x14ac:dyDescent="0.25">
      <c r="A16" t="s">
        <v>317</v>
      </c>
      <c r="B16" t="s">
        <v>323</v>
      </c>
      <c r="C16" t="s">
        <v>324</v>
      </c>
      <c r="D16" t="s">
        <v>325</v>
      </c>
      <c r="E16" t="s">
        <v>326</v>
      </c>
      <c r="F16" t="s">
        <v>327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6"/>
  <sheetViews>
    <sheetView workbookViewId="0">
      <selection sqref="A1:XFD1048576"/>
    </sheetView>
  </sheetViews>
  <sheetFormatPr baseColWidth="10" defaultRowHeight="15" x14ac:dyDescent="0.25"/>
  <cols>
    <col min="1" max="1" width="26.28515625" customWidth="1"/>
    <col min="2" max="2" width="41.7109375" customWidth="1"/>
    <col min="3" max="3" width="16.140625" customWidth="1"/>
    <col min="4" max="4" width="18.140625" customWidth="1"/>
    <col min="5" max="5" width="65.5703125" customWidth="1"/>
    <col min="6" max="6" width="73.28515625" customWidth="1"/>
    <col min="7" max="7" width="71.42578125" customWidth="1"/>
    <col min="8" max="256" width="9.140625" customWidth="1"/>
    <col min="257" max="257" width="26.28515625" customWidth="1"/>
    <col min="258" max="258" width="41.7109375" customWidth="1"/>
    <col min="259" max="259" width="16.140625" customWidth="1"/>
    <col min="260" max="260" width="18.140625" customWidth="1"/>
    <col min="261" max="261" width="65.5703125" customWidth="1"/>
    <col min="262" max="262" width="73.28515625" customWidth="1"/>
    <col min="263" max="263" width="71.42578125" customWidth="1"/>
    <col min="264" max="512" width="9.140625" customWidth="1"/>
    <col min="513" max="513" width="26.28515625" customWidth="1"/>
    <col min="514" max="514" width="41.7109375" customWidth="1"/>
    <col min="515" max="515" width="16.140625" customWidth="1"/>
    <col min="516" max="516" width="18.140625" customWidth="1"/>
    <col min="517" max="517" width="65.5703125" customWidth="1"/>
    <col min="518" max="518" width="73.28515625" customWidth="1"/>
    <col min="519" max="519" width="71.42578125" customWidth="1"/>
    <col min="520" max="768" width="9.140625" customWidth="1"/>
    <col min="769" max="769" width="26.28515625" customWidth="1"/>
    <col min="770" max="770" width="41.7109375" customWidth="1"/>
    <col min="771" max="771" width="16.140625" customWidth="1"/>
    <col min="772" max="772" width="18.140625" customWidth="1"/>
    <col min="773" max="773" width="65.5703125" customWidth="1"/>
    <col min="774" max="774" width="73.28515625" customWidth="1"/>
    <col min="775" max="775" width="71.42578125" customWidth="1"/>
    <col min="776" max="1024" width="9.140625" customWidth="1"/>
    <col min="1025" max="1025" width="26.28515625" customWidth="1"/>
    <col min="1026" max="1026" width="41.7109375" customWidth="1"/>
    <col min="1027" max="1027" width="16.140625" customWidth="1"/>
    <col min="1028" max="1028" width="18.140625" customWidth="1"/>
    <col min="1029" max="1029" width="65.5703125" customWidth="1"/>
    <col min="1030" max="1030" width="73.28515625" customWidth="1"/>
    <col min="1031" max="1031" width="71.42578125" customWidth="1"/>
    <col min="1032" max="1280" width="9.140625" customWidth="1"/>
    <col min="1281" max="1281" width="26.28515625" customWidth="1"/>
    <col min="1282" max="1282" width="41.7109375" customWidth="1"/>
    <col min="1283" max="1283" width="16.140625" customWidth="1"/>
    <col min="1284" max="1284" width="18.140625" customWidth="1"/>
    <col min="1285" max="1285" width="65.5703125" customWidth="1"/>
    <col min="1286" max="1286" width="73.28515625" customWidth="1"/>
    <col min="1287" max="1287" width="71.42578125" customWidth="1"/>
    <col min="1288" max="1536" width="9.140625" customWidth="1"/>
    <col min="1537" max="1537" width="26.28515625" customWidth="1"/>
    <col min="1538" max="1538" width="41.7109375" customWidth="1"/>
    <col min="1539" max="1539" width="16.140625" customWidth="1"/>
    <col min="1540" max="1540" width="18.140625" customWidth="1"/>
    <col min="1541" max="1541" width="65.5703125" customWidth="1"/>
    <col min="1542" max="1542" width="73.28515625" customWidth="1"/>
    <col min="1543" max="1543" width="71.42578125" customWidth="1"/>
    <col min="1544" max="1792" width="9.140625" customWidth="1"/>
    <col min="1793" max="1793" width="26.28515625" customWidth="1"/>
    <col min="1794" max="1794" width="41.7109375" customWidth="1"/>
    <col min="1795" max="1795" width="16.140625" customWidth="1"/>
    <col min="1796" max="1796" width="18.140625" customWidth="1"/>
    <col min="1797" max="1797" width="65.5703125" customWidth="1"/>
    <col min="1798" max="1798" width="73.28515625" customWidth="1"/>
    <col min="1799" max="1799" width="71.42578125" customWidth="1"/>
    <col min="1800" max="2048" width="9.140625" customWidth="1"/>
    <col min="2049" max="2049" width="26.28515625" customWidth="1"/>
    <col min="2050" max="2050" width="41.7109375" customWidth="1"/>
    <col min="2051" max="2051" width="16.140625" customWidth="1"/>
    <col min="2052" max="2052" width="18.140625" customWidth="1"/>
    <col min="2053" max="2053" width="65.5703125" customWidth="1"/>
    <col min="2054" max="2054" width="73.28515625" customWidth="1"/>
    <col min="2055" max="2055" width="71.42578125" customWidth="1"/>
    <col min="2056" max="2304" width="9.140625" customWidth="1"/>
    <col min="2305" max="2305" width="26.28515625" customWidth="1"/>
    <col min="2306" max="2306" width="41.7109375" customWidth="1"/>
    <col min="2307" max="2307" width="16.140625" customWidth="1"/>
    <col min="2308" max="2308" width="18.140625" customWidth="1"/>
    <col min="2309" max="2309" width="65.5703125" customWidth="1"/>
    <col min="2310" max="2310" width="73.28515625" customWidth="1"/>
    <col min="2311" max="2311" width="71.42578125" customWidth="1"/>
    <col min="2312" max="2560" width="9.140625" customWidth="1"/>
    <col min="2561" max="2561" width="26.28515625" customWidth="1"/>
    <col min="2562" max="2562" width="41.7109375" customWidth="1"/>
    <col min="2563" max="2563" width="16.140625" customWidth="1"/>
    <col min="2564" max="2564" width="18.140625" customWidth="1"/>
    <col min="2565" max="2565" width="65.5703125" customWidth="1"/>
    <col min="2566" max="2566" width="73.28515625" customWidth="1"/>
    <col min="2567" max="2567" width="71.42578125" customWidth="1"/>
    <col min="2568" max="2816" width="9.140625" customWidth="1"/>
    <col min="2817" max="2817" width="26.28515625" customWidth="1"/>
    <col min="2818" max="2818" width="41.7109375" customWidth="1"/>
    <col min="2819" max="2819" width="16.140625" customWidth="1"/>
    <col min="2820" max="2820" width="18.140625" customWidth="1"/>
    <col min="2821" max="2821" width="65.5703125" customWidth="1"/>
    <col min="2822" max="2822" width="73.28515625" customWidth="1"/>
    <col min="2823" max="2823" width="71.42578125" customWidth="1"/>
    <col min="2824" max="3072" width="9.140625" customWidth="1"/>
    <col min="3073" max="3073" width="26.28515625" customWidth="1"/>
    <col min="3074" max="3074" width="41.7109375" customWidth="1"/>
    <col min="3075" max="3075" width="16.140625" customWidth="1"/>
    <col min="3076" max="3076" width="18.140625" customWidth="1"/>
    <col min="3077" max="3077" width="65.5703125" customWidth="1"/>
    <col min="3078" max="3078" width="73.28515625" customWidth="1"/>
    <col min="3079" max="3079" width="71.42578125" customWidth="1"/>
    <col min="3080" max="3328" width="9.140625" customWidth="1"/>
    <col min="3329" max="3329" width="26.28515625" customWidth="1"/>
    <col min="3330" max="3330" width="41.7109375" customWidth="1"/>
    <col min="3331" max="3331" width="16.140625" customWidth="1"/>
    <col min="3332" max="3332" width="18.140625" customWidth="1"/>
    <col min="3333" max="3333" width="65.5703125" customWidth="1"/>
    <col min="3334" max="3334" width="73.28515625" customWidth="1"/>
    <col min="3335" max="3335" width="71.42578125" customWidth="1"/>
    <col min="3336" max="3584" width="9.140625" customWidth="1"/>
    <col min="3585" max="3585" width="26.28515625" customWidth="1"/>
    <col min="3586" max="3586" width="41.7109375" customWidth="1"/>
    <col min="3587" max="3587" width="16.140625" customWidth="1"/>
    <col min="3588" max="3588" width="18.140625" customWidth="1"/>
    <col min="3589" max="3589" width="65.5703125" customWidth="1"/>
    <col min="3590" max="3590" width="73.28515625" customWidth="1"/>
    <col min="3591" max="3591" width="71.42578125" customWidth="1"/>
    <col min="3592" max="3840" width="9.140625" customWidth="1"/>
    <col min="3841" max="3841" width="26.28515625" customWidth="1"/>
    <col min="3842" max="3842" width="41.7109375" customWidth="1"/>
    <col min="3843" max="3843" width="16.140625" customWidth="1"/>
    <col min="3844" max="3844" width="18.140625" customWidth="1"/>
    <col min="3845" max="3845" width="65.5703125" customWidth="1"/>
    <col min="3846" max="3846" width="73.28515625" customWidth="1"/>
    <col min="3847" max="3847" width="71.42578125" customWidth="1"/>
    <col min="3848" max="4096" width="9.140625" customWidth="1"/>
    <col min="4097" max="4097" width="26.28515625" customWidth="1"/>
    <col min="4098" max="4098" width="41.7109375" customWidth="1"/>
    <col min="4099" max="4099" width="16.140625" customWidth="1"/>
    <col min="4100" max="4100" width="18.140625" customWidth="1"/>
    <col min="4101" max="4101" width="65.5703125" customWidth="1"/>
    <col min="4102" max="4102" width="73.28515625" customWidth="1"/>
    <col min="4103" max="4103" width="71.42578125" customWidth="1"/>
    <col min="4104" max="4352" width="9.140625" customWidth="1"/>
    <col min="4353" max="4353" width="26.28515625" customWidth="1"/>
    <col min="4354" max="4354" width="41.7109375" customWidth="1"/>
    <col min="4355" max="4355" width="16.140625" customWidth="1"/>
    <col min="4356" max="4356" width="18.140625" customWidth="1"/>
    <col min="4357" max="4357" width="65.5703125" customWidth="1"/>
    <col min="4358" max="4358" width="73.28515625" customWidth="1"/>
    <col min="4359" max="4359" width="71.42578125" customWidth="1"/>
    <col min="4360" max="4608" width="9.140625" customWidth="1"/>
    <col min="4609" max="4609" width="26.28515625" customWidth="1"/>
    <col min="4610" max="4610" width="41.7109375" customWidth="1"/>
    <col min="4611" max="4611" width="16.140625" customWidth="1"/>
    <col min="4612" max="4612" width="18.140625" customWidth="1"/>
    <col min="4613" max="4613" width="65.5703125" customWidth="1"/>
    <col min="4614" max="4614" width="73.28515625" customWidth="1"/>
    <col min="4615" max="4615" width="71.42578125" customWidth="1"/>
    <col min="4616" max="4864" width="9.140625" customWidth="1"/>
    <col min="4865" max="4865" width="26.28515625" customWidth="1"/>
    <col min="4866" max="4866" width="41.7109375" customWidth="1"/>
    <col min="4867" max="4867" width="16.140625" customWidth="1"/>
    <col min="4868" max="4868" width="18.140625" customWidth="1"/>
    <col min="4869" max="4869" width="65.5703125" customWidth="1"/>
    <col min="4870" max="4870" width="73.28515625" customWidth="1"/>
    <col min="4871" max="4871" width="71.42578125" customWidth="1"/>
    <col min="4872" max="5120" width="9.140625" customWidth="1"/>
    <col min="5121" max="5121" width="26.28515625" customWidth="1"/>
    <col min="5122" max="5122" width="41.7109375" customWidth="1"/>
    <col min="5123" max="5123" width="16.140625" customWidth="1"/>
    <col min="5124" max="5124" width="18.140625" customWidth="1"/>
    <col min="5125" max="5125" width="65.5703125" customWidth="1"/>
    <col min="5126" max="5126" width="73.28515625" customWidth="1"/>
    <col min="5127" max="5127" width="71.42578125" customWidth="1"/>
    <col min="5128" max="5376" width="9.140625" customWidth="1"/>
    <col min="5377" max="5377" width="26.28515625" customWidth="1"/>
    <col min="5378" max="5378" width="41.7109375" customWidth="1"/>
    <col min="5379" max="5379" width="16.140625" customWidth="1"/>
    <col min="5380" max="5380" width="18.140625" customWidth="1"/>
    <col min="5381" max="5381" width="65.5703125" customWidth="1"/>
    <col min="5382" max="5382" width="73.28515625" customWidth="1"/>
    <col min="5383" max="5383" width="71.42578125" customWidth="1"/>
    <col min="5384" max="5632" width="9.140625" customWidth="1"/>
    <col min="5633" max="5633" width="26.28515625" customWidth="1"/>
    <col min="5634" max="5634" width="41.7109375" customWidth="1"/>
    <col min="5635" max="5635" width="16.140625" customWidth="1"/>
    <col min="5636" max="5636" width="18.140625" customWidth="1"/>
    <col min="5637" max="5637" width="65.5703125" customWidth="1"/>
    <col min="5638" max="5638" width="73.28515625" customWidth="1"/>
    <col min="5639" max="5639" width="71.42578125" customWidth="1"/>
    <col min="5640" max="5888" width="9.140625" customWidth="1"/>
    <col min="5889" max="5889" width="26.28515625" customWidth="1"/>
    <col min="5890" max="5890" width="41.7109375" customWidth="1"/>
    <col min="5891" max="5891" width="16.140625" customWidth="1"/>
    <col min="5892" max="5892" width="18.140625" customWidth="1"/>
    <col min="5893" max="5893" width="65.5703125" customWidth="1"/>
    <col min="5894" max="5894" width="73.28515625" customWidth="1"/>
    <col min="5895" max="5895" width="71.42578125" customWidth="1"/>
    <col min="5896" max="6144" width="9.140625" customWidth="1"/>
    <col min="6145" max="6145" width="26.28515625" customWidth="1"/>
    <col min="6146" max="6146" width="41.7109375" customWidth="1"/>
    <col min="6147" max="6147" width="16.140625" customWidth="1"/>
    <col min="6148" max="6148" width="18.140625" customWidth="1"/>
    <col min="6149" max="6149" width="65.5703125" customWidth="1"/>
    <col min="6150" max="6150" width="73.28515625" customWidth="1"/>
    <col min="6151" max="6151" width="71.42578125" customWidth="1"/>
    <col min="6152" max="6400" width="9.140625" customWidth="1"/>
    <col min="6401" max="6401" width="26.28515625" customWidth="1"/>
    <col min="6402" max="6402" width="41.7109375" customWidth="1"/>
    <col min="6403" max="6403" width="16.140625" customWidth="1"/>
    <col min="6404" max="6404" width="18.140625" customWidth="1"/>
    <col min="6405" max="6405" width="65.5703125" customWidth="1"/>
    <col min="6406" max="6406" width="73.28515625" customWidth="1"/>
    <col min="6407" max="6407" width="71.42578125" customWidth="1"/>
    <col min="6408" max="6656" width="9.140625" customWidth="1"/>
    <col min="6657" max="6657" width="26.28515625" customWidth="1"/>
    <col min="6658" max="6658" width="41.7109375" customWidth="1"/>
    <col min="6659" max="6659" width="16.140625" customWidth="1"/>
    <col min="6660" max="6660" width="18.140625" customWidth="1"/>
    <col min="6661" max="6661" width="65.5703125" customWidth="1"/>
    <col min="6662" max="6662" width="73.28515625" customWidth="1"/>
    <col min="6663" max="6663" width="71.42578125" customWidth="1"/>
    <col min="6664" max="6912" width="9.140625" customWidth="1"/>
    <col min="6913" max="6913" width="26.28515625" customWidth="1"/>
    <col min="6914" max="6914" width="41.7109375" customWidth="1"/>
    <col min="6915" max="6915" width="16.140625" customWidth="1"/>
    <col min="6916" max="6916" width="18.140625" customWidth="1"/>
    <col min="6917" max="6917" width="65.5703125" customWidth="1"/>
    <col min="6918" max="6918" width="73.28515625" customWidth="1"/>
    <col min="6919" max="6919" width="71.42578125" customWidth="1"/>
    <col min="6920" max="7168" width="9.140625" customWidth="1"/>
    <col min="7169" max="7169" width="26.28515625" customWidth="1"/>
    <col min="7170" max="7170" width="41.7109375" customWidth="1"/>
    <col min="7171" max="7171" width="16.140625" customWidth="1"/>
    <col min="7172" max="7172" width="18.140625" customWidth="1"/>
    <col min="7173" max="7173" width="65.5703125" customWidth="1"/>
    <col min="7174" max="7174" width="73.28515625" customWidth="1"/>
    <col min="7175" max="7175" width="71.42578125" customWidth="1"/>
    <col min="7176" max="7424" width="9.140625" customWidth="1"/>
    <col min="7425" max="7425" width="26.28515625" customWidth="1"/>
    <col min="7426" max="7426" width="41.7109375" customWidth="1"/>
    <col min="7427" max="7427" width="16.140625" customWidth="1"/>
    <col min="7428" max="7428" width="18.140625" customWidth="1"/>
    <col min="7429" max="7429" width="65.5703125" customWidth="1"/>
    <col min="7430" max="7430" width="73.28515625" customWidth="1"/>
    <col min="7431" max="7431" width="71.42578125" customWidth="1"/>
    <col min="7432" max="7680" width="9.140625" customWidth="1"/>
    <col min="7681" max="7681" width="26.28515625" customWidth="1"/>
    <col min="7682" max="7682" width="41.7109375" customWidth="1"/>
    <col min="7683" max="7683" width="16.140625" customWidth="1"/>
    <col min="7684" max="7684" width="18.140625" customWidth="1"/>
    <col min="7685" max="7685" width="65.5703125" customWidth="1"/>
    <col min="7686" max="7686" width="73.28515625" customWidth="1"/>
    <col min="7687" max="7687" width="71.42578125" customWidth="1"/>
    <col min="7688" max="7936" width="9.140625" customWidth="1"/>
    <col min="7937" max="7937" width="26.28515625" customWidth="1"/>
    <col min="7938" max="7938" width="41.7109375" customWidth="1"/>
    <col min="7939" max="7939" width="16.140625" customWidth="1"/>
    <col min="7940" max="7940" width="18.140625" customWidth="1"/>
    <col min="7941" max="7941" width="65.5703125" customWidth="1"/>
    <col min="7942" max="7942" width="73.28515625" customWidth="1"/>
    <col min="7943" max="7943" width="71.42578125" customWidth="1"/>
    <col min="7944" max="8192" width="9.140625" customWidth="1"/>
    <col min="8193" max="8193" width="26.28515625" customWidth="1"/>
    <col min="8194" max="8194" width="41.7109375" customWidth="1"/>
    <col min="8195" max="8195" width="16.140625" customWidth="1"/>
    <col min="8196" max="8196" width="18.140625" customWidth="1"/>
    <col min="8197" max="8197" width="65.5703125" customWidth="1"/>
    <col min="8198" max="8198" width="73.28515625" customWidth="1"/>
    <col min="8199" max="8199" width="71.42578125" customWidth="1"/>
    <col min="8200" max="8448" width="9.140625" customWidth="1"/>
    <col min="8449" max="8449" width="26.28515625" customWidth="1"/>
    <col min="8450" max="8450" width="41.7109375" customWidth="1"/>
    <col min="8451" max="8451" width="16.140625" customWidth="1"/>
    <col min="8452" max="8452" width="18.140625" customWidth="1"/>
    <col min="8453" max="8453" width="65.5703125" customWidth="1"/>
    <col min="8454" max="8454" width="73.28515625" customWidth="1"/>
    <col min="8455" max="8455" width="71.42578125" customWidth="1"/>
    <col min="8456" max="8704" width="9.140625" customWidth="1"/>
    <col min="8705" max="8705" width="26.28515625" customWidth="1"/>
    <col min="8706" max="8706" width="41.7109375" customWidth="1"/>
    <col min="8707" max="8707" width="16.140625" customWidth="1"/>
    <col min="8708" max="8708" width="18.140625" customWidth="1"/>
    <col min="8709" max="8709" width="65.5703125" customWidth="1"/>
    <col min="8710" max="8710" width="73.28515625" customWidth="1"/>
    <col min="8711" max="8711" width="71.42578125" customWidth="1"/>
    <col min="8712" max="8960" width="9.140625" customWidth="1"/>
    <col min="8961" max="8961" width="26.28515625" customWidth="1"/>
    <col min="8962" max="8962" width="41.7109375" customWidth="1"/>
    <col min="8963" max="8963" width="16.140625" customWidth="1"/>
    <col min="8964" max="8964" width="18.140625" customWidth="1"/>
    <col min="8965" max="8965" width="65.5703125" customWidth="1"/>
    <col min="8966" max="8966" width="73.28515625" customWidth="1"/>
    <col min="8967" max="8967" width="71.42578125" customWidth="1"/>
    <col min="8968" max="9216" width="9.140625" customWidth="1"/>
    <col min="9217" max="9217" width="26.28515625" customWidth="1"/>
    <col min="9218" max="9218" width="41.7109375" customWidth="1"/>
    <col min="9219" max="9219" width="16.140625" customWidth="1"/>
    <col min="9220" max="9220" width="18.140625" customWidth="1"/>
    <col min="9221" max="9221" width="65.5703125" customWidth="1"/>
    <col min="9222" max="9222" width="73.28515625" customWidth="1"/>
    <col min="9223" max="9223" width="71.42578125" customWidth="1"/>
    <col min="9224" max="9472" width="9.140625" customWidth="1"/>
    <col min="9473" max="9473" width="26.28515625" customWidth="1"/>
    <col min="9474" max="9474" width="41.7109375" customWidth="1"/>
    <col min="9475" max="9475" width="16.140625" customWidth="1"/>
    <col min="9476" max="9476" width="18.140625" customWidth="1"/>
    <col min="9477" max="9477" width="65.5703125" customWidth="1"/>
    <col min="9478" max="9478" width="73.28515625" customWidth="1"/>
    <col min="9479" max="9479" width="71.42578125" customWidth="1"/>
    <col min="9480" max="9728" width="9.140625" customWidth="1"/>
    <col min="9729" max="9729" width="26.28515625" customWidth="1"/>
    <col min="9730" max="9730" width="41.7109375" customWidth="1"/>
    <col min="9731" max="9731" width="16.140625" customWidth="1"/>
    <col min="9732" max="9732" width="18.140625" customWidth="1"/>
    <col min="9733" max="9733" width="65.5703125" customWidth="1"/>
    <col min="9734" max="9734" width="73.28515625" customWidth="1"/>
    <col min="9735" max="9735" width="71.42578125" customWidth="1"/>
    <col min="9736" max="9984" width="9.140625" customWidth="1"/>
    <col min="9985" max="9985" width="26.28515625" customWidth="1"/>
    <col min="9986" max="9986" width="41.7109375" customWidth="1"/>
    <col min="9987" max="9987" width="16.140625" customWidth="1"/>
    <col min="9988" max="9988" width="18.140625" customWidth="1"/>
    <col min="9989" max="9989" width="65.5703125" customWidth="1"/>
    <col min="9990" max="9990" width="73.28515625" customWidth="1"/>
    <col min="9991" max="9991" width="71.42578125" customWidth="1"/>
    <col min="9992" max="10240" width="9.140625" customWidth="1"/>
    <col min="10241" max="10241" width="26.28515625" customWidth="1"/>
    <col min="10242" max="10242" width="41.7109375" customWidth="1"/>
    <col min="10243" max="10243" width="16.140625" customWidth="1"/>
    <col min="10244" max="10244" width="18.140625" customWidth="1"/>
    <col min="10245" max="10245" width="65.5703125" customWidth="1"/>
    <col min="10246" max="10246" width="73.28515625" customWidth="1"/>
    <col min="10247" max="10247" width="71.42578125" customWidth="1"/>
    <col min="10248" max="10496" width="9.140625" customWidth="1"/>
    <col min="10497" max="10497" width="26.28515625" customWidth="1"/>
    <col min="10498" max="10498" width="41.7109375" customWidth="1"/>
    <col min="10499" max="10499" width="16.140625" customWidth="1"/>
    <col min="10500" max="10500" width="18.140625" customWidth="1"/>
    <col min="10501" max="10501" width="65.5703125" customWidth="1"/>
    <col min="10502" max="10502" width="73.28515625" customWidth="1"/>
    <col min="10503" max="10503" width="71.42578125" customWidth="1"/>
    <col min="10504" max="10752" width="9.140625" customWidth="1"/>
    <col min="10753" max="10753" width="26.28515625" customWidth="1"/>
    <col min="10754" max="10754" width="41.7109375" customWidth="1"/>
    <col min="10755" max="10755" width="16.140625" customWidth="1"/>
    <col min="10756" max="10756" width="18.140625" customWidth="1"/>
    <col min="10757" max="10757" width="65.5703125" customWidth="1"/>
    <col min="10758" max="10758" width="73.28515625" customWidth="1"/>
    <col min="10759" max="10759" width="71.42578125" customWidth="1"/>
    <col min="10760" max="11008" width="9.140625" customWidth="1"/>
    <col min="11009" max="11009" width="26.28515625" customWidth="1"/>
    <col min="11010" max="11010" width="41.7109375" customWidth="1"/>
    <col min="11011" max="11011" width="16.140625" customWidth="1"/>
    <col min="11012" max="11012" width="18.140625" customWidth="1"/>
    <col min="11013" max="11013" width="65.5703125" customWidth="1"/>
    <col min="11014" max="11014" width="73.28515625" customWidth="1"/>
    <col min="11015" max="11015" width="71.42578125" customWidth="1"/>
    <col min="11016" max="11264" width="9.140625" customWidth="1"/>
    <col min="11265" max="11265" width="26.28515625" customWidth="1"/>
    <col min="11266" max="11266" width="41.7109375" customWidth="1"/>
    <col min="11267" max="11267" width="16.140625" customWidth="1"/>
    <col min="11268" max="11268" width="18.140625" customWidth="1"/>
    <col min="11269" max="11269" width="65.5703125" customWidth="1"/>
    <col min="11270" max="11270" width="73.28515625" customWidth="1"/>
    <col min="11271" max="11271" width="71.42578125" customWidth="1"/>
    <col min="11272" max="11520" width="9.140625" customWidth="1"/>
    <col min="11521" max="11521" width="26.28515625" customWidth="1"/>
    <col min="11522" max="11522" width="41.7109375" customWidth="1"/>
    <col min="11523" max="11523" width="16.140625" customWidth="1"/>
    <col min="11524" max="11524" width="18.140625" customWidth="1"/>
    <col min="11525" max="11525" width="65.5703125" customWidth="1"/>
    <col min="11526" max="11526" width="73.28515625" customWidth="1"/>
    <col min="11527" max="11527" width="71.42578125" customWidth="1"/>
    <col min="11528" max="11776" width="9.140625" customWidth="1"/>
    <col min="11777" max="11777" width="26.28515625" customWidth="1"/>
    <col min="11778" max="11778" width="41.7109375" customWidth="1"/>
    <col min="11779" max="11779" width="16.140625" customWidth="1"/>
    <col min="11780" max="11780" width="18.140625" customWidth="1"/>
    <col min="11781" max="11781" width="65.5703125" customWidth="1"/>
    <col min="11782" max="11782" width="73.28515625" customWidth="1"/>
    <col min="11783" max="11783" width="71.42578125" customWidth="1"/>
    <col min="11784" max="12032" width="9.140625" customWidth="1"/>
    <col min="12033" max="12033" width="26.28515625" customWidth="1"/>
    <col min="12034" max="12034" width="41.7109375" customWidth="1"/>
    <col min="12035" max="12035" width="16.140625" customWidth="1"/>
    <col min="12036" max="12036" width="18.140625" customWidth="1"/>
    <col min="12037" max="12037" width="65.5703125" customWidth="1"/>
    <col min="12038" max="12038" width="73.28515625" customWidth="1"/>
    <col min="12039" max="12039" width="71.42578125" customWidth="1"/>
    <col min="12040" max="12288" width="9.140625" customWidth="1"/>
    <col min="12289" max="12289" width="26.28515625" customWidth="1"/>
    <col min="12290" max="12290" width="41.7109375" customWidth="1"/>
    <col min="12291" max="12291" width="16.140625" customWidth="1"/>
    <col min="12292" max="12292" width="18.140625" customWidth="1"/>
    <col min="12293" max="12293" width="65.5703125" customWidth="1"/>
    <col min="12294" max="12294" width="73.28515625" customWidth="1"/>
    <col min="12295" max="12295" width="71.42578125" customWidth="1"/>
    <col min="12296" max="12544" width="9.140625" customWidth="1"/>
    <col min="12545" max="12545" width="26.28515625" customWidth="1"/>
    <col min="12546" max="12546" width="41.7109375" customWidth="1"/>
    <col min="12547" max="12547" width="16.140625" customWidth="1"/>
    <col min="12548" max="12548" width="18.140625" customWidth="1"/>
    <col min="12549" max="12549" width="65.5703125" customWidth="1"/>
    <col min="12550" max="12550" width="73.28515625" customWidth="1"/>
    <col min="12551" max="12551" width="71.42578125" customWidth="1"/>
    <col min="12552" max="12800" width="9.140625" customWidth="1"/>
    <col min="12801" max="12801" width="26.28515625" customWidth="1"/>
    <col min="12802" max="12802" width="41.7109375" customWidth="1"/>
    <col min="12803" max="12803" width="16.140625" customWidth="1"/>
    <col min="12804" max="12804" width="18.140625" customWidth="1"/>
    <col min="12805" max="12805" width="65.5703125" customWidth="1"/>
    <col min="12806" max="12806" width="73.28515625" customWidth="1"/>
    <col min="12807" max="12807" width="71.42578125" customWidth="1"/>
    <col min="12808" max="13056" width="9.140625" customWidth="1"/>
    <col min="13057" max="13057" width="26.28515625" customWidth="1"/>
    <col min="13058" max="13058" width="41.7109375" customWidth="1"/>
    <col min="13059" max="13059" width="16.140625" customWidth="1"/>
    <col min="13060" max="13060" width="18.140625" customWidth="1"/>
    <col min="13061" max="13061" width="65.5703125" customWidth="1"/>
    <col min="13062" max="13062" width="73.28515625" customWidth="1"/>
    <col min="13063" max="13063" width="71.42578125" customWidth="1"/>
    <col min="13064" max="13312" width="9.140625" customWidth="1"/>
    <col min="13313" max="13313" width="26.28515625" customWidth="1"/>
    <col min="13314" max="13314" width="41.7109375" customWidth="1"/>
    <col min="13315" max="13315" width="16.140625" customWidth="1"/>
    <col min="13316" max="13316" width="18.140625" customWidth="1"/>
    <col min="13317" max="13317" width="65.5703125" customWidth="1"/>
    <col min="13318" max="13318" width="73.28515625" customWidth="1"/>
    <col min="13319" max="13319" width="71.42578125" customWidth="1"/>
    <col min="13320" max="13568" width="9.140625" customWidth="1"/>
    <col min="13569" max="13569" width="26.28515625" customWidth="1"/>
    <col min="13570" max="13570" width="41.7109375" customWidth="1"/>
    <col min="13571" max="13571" width="16.140625" customWidth="1"/>
    <col min="13572" max="13572" width="18.140625" customWidth="1"/>
    <col min="13573" max="13573" width="65.5703125" customWidth="1"/>
    <col min="13574" max="13574" width="73.28515625" customWidth="1"/>
    <col min="13575" max="13575" width="71.42578125" customWidth="1"/>
    <col min="13576" max="13824" width="9.140625" customWidth="1"/>
    <col min="13825" max="13825" width="26.28515625" customWidth="1"/>
    <col min="13826" max="13826" width="41.7109375" customWidth="1"/>
    <col min="13827" max="13827" width="16.140625" customWidth="1"/>
    <col min="13828" max="13828" width="18.140625" customWidth="1"/>
    <col min="13829" max="13829" width="65.5703125" customWidth="1"/>
    <col min="13830" max="13830" width="73.28515625" customWidth="1"/>
    <col min="13831" max="13831" width="71.42578125" customWidth="1"/>
    <col min="13832" max="14080" width="9.140625" customWidth="1"/>
    <col min="14081" max="14081" width="26.28515625" customWidth="1"/>
    <col min="14082" max="14082" width="41.7109375" customWidth="1"/>
    <col min="14083" max="14083" width="16.140625" customWidth="1"/>
    <col min="14084" max="14084" width="18.140625" customWidth="1"/>
    <col min="14085" max="14085" width="65.5703125" customWidth="1"/>
    <col min="14086" max="14086" width="73.28515625" customWidth="1"/>
    <col min="14087" max="14087" width="71.42578125" customWidth="1"/>
    <col min="14088" max="14336" width="9.140625" customWidth="1"/>
    <col min="14337" max="14337" width="26.28515625" customWidth="1"/>
    <col min="14338" max="14338" width="41.7109375" customWidth="1"/>
    <col min="14339" max="14339" width="16.140625" customWidth="1"/>
    <col min="14340" max="14340" width="18.140625" customWidth="1"/>
    <col min="14341" max="14341" width="65.5703125" customWidth="1"/>
    <col min="14342" max="14342" width="73.28515625" customWidth="1"/>
    <col min="14343" max="14343" width="71.42578125" customWidth="1"/>
    <col min="14344" max="14592" width="9.140625" customWidth="1"/>
    <col min="14593" max="14593" width="26.28515625" customWidth="1"/>
    <col min="14594" max="14594" width="41.7109375" customWidth="1"/>
    <col min="14595" max="14595" width="16.140625" customWidth="1"/>
    <col min="14596" max="14596" width="18.140625" customWidth="1"/>
    <col min="14597" max="14597" width="65.5703125" customWidth="1"/>
    <col min="14598" max="14598" width="73.28515625" customWidth="1"/>
    <col min="14599" max="14599" width="71.42578125" customWidth="1"/>
    <col min="14600" max="14848" width="9.140625" customWidth="1"/>
    <col min="14849" max="14849" width="26.28515625" customWidth="1"/>
    <col min="14850" max="14850" width="41.7109375" customWidth="1"/>
    <col min="14851" max="14851" width="16.140625" customWidth="1"/>
    <col min="14852" max="14852" width="18.140625" customWidth="1"/>
    <col min="14853" max="14853" width="65.5703125" customWidth="1"/>
    <col min="14854" max="14854" width="73.28515625" customWidth="1"/>
    <col min="14855" max="14855" width="71.42578125" customWidth="1"/>
    <col min="14856" max="15104" width="9.140625" customWidth="1"/>
    <col min="15105" max="15105" width="26.28515625" customWidth="1"/>
    <col min="15106" max="15106" width="41.7109375" customWidth="1"/>
    <col min="15107" max="15107" width="16.140625" customWidth="1"/>
    <col min="15108" max="15108" width="18.140625" customWidth="1"/>
    <col min="15109" max="15109" width="65.5703125" customWidth="1"/>
    <col min="15110" max="15110" width="73.28515625" customWidth="1"/>
    <col min="15111" max="15111" width="71.42578125" customWidth="1"/>
    <col min="15112" max="15360" width="9.140625" customWidth="1"/>
    <col min="15361" max="15361" width="26.28515625" customWidth="1"/>
    <col min="15362" max="15362" width="41.7109375" customWidth="1"/>
    <col min="15363" max="15363" width="16.140625" customWidth="1"/>
    <col min="15364" max="15364" width="18.140625" customWidth="1"/>
    <col min="15365" max="15365" width="65.5703125" customWidth="1"/>
    <col min="15366" max="15366" width="73.28515625" customWidth="1"/>
    <col min="15367" max="15367" width="71.42578125" customWidth="1"/>
    <col min="15368" max="15616" width="9.140625" customWidth="1"/>
    <col min="15617" max="15617" width="26.28515625" customWidth="1"/>
    <col min="15618" max="15618" width="41.7109375" customWidth="1"/>
    <col min="15619" max="15619" width="16.140625" customWidth="1"/>
    <col min="15620" max="15620" width="18.140625" customWidth="1"/>
    <col min="15621" max="15621" width="65.5703125" customWidth="1"/>
    <col min="15622" max="15622" width="73.28515625" customWidth="1"/>
    <col min="15623" max="15623" width="71.42578125" customWidth="1"/>
    <col min="15624" max="15872" width="9.140625" customWidth="1"/>
    <col min="15873" max="15873" width="26.28515625" customWidth="1"/>
    <col min="15874" max="15874" width="41.7109375" customWidth="1"/>
    <col min="15875" max="15875" width="16.140625" customWidth="1"/>
    <col min="15876" max="15876" width="18.140625" customWidth="1"/>
    <col min="15877" max="15877" width="65.5703125" customWidth="1"/>
    <col min="15878" max="15878" width="73.28515625" customWidth="1"/>
    <col min="15879" max="15879" width="71.42578125" customWidth="1"/>
    <col min="15880" max="16128" width="9.140625" customWidth="1"/>
    <col min="16129" max="16129" width="26.28515625" customWidth="1"/>
    <col min="16130" max="16130" width="41.7109375" customWidth="1"/>
    <col min="16131" max="16131" width="16.140625" customWidth="1"/>
    <col min="16132" max="16132" width="18.140625" customWidth="1"/>
    <col min="16133" max="16133" width="65.5703125" customWidth="1"/>
    <col min="16134" max="16134" width="73.28515625" customWidth="1"/>
    <col min="16135" max="16135" width="71.42578125" customWidth="1"/>
    <col min="16136" max="16384" width="9.140625" customWidth="1"/>
  </cols>
  <sheetData>
    <row r="1" spans="1:6" x14ac:dyDescent="0.25">
      <c r="A1" s="2" t="s">
        <v>517</v>
      </c>
      <c r="B1" t="s">
        <v>527</v>
      </c>
    </row>
    <row r="3" spans="1:6" x14ac:dyDescent="0.25">
      <c r="A3" s="3" t="s">
        <v>291</v>
      </c>
      <c r="B3" s="3" t="s">
        <v>519</v>
      </c>
      <c r="C3" s="3" t="s">
        <v>520</v>
      </c>
      <c r="D3" s="3" t="s">
        <v>521</v>
      </c>
      <c r="E3" s="3" t="s">
        <v>525</v>
      </c>
      <c r="F3" s="3" t="s">
        <v>528</v>
      </c>
    </row>
    <row r="4" spans="1:6" x14ac:dyDescent="0.25">
      <c r="A4" t="s">
        <v>345</v>
      </c>
      <c r="B4" t="s">
        <v>350</v>
      </c>
      <c r="C4" t="s">
        <v>351</v>
      </c>
      <c r="D4" t="s">
        <v>352</v>
      </c>
      <c r="E4" t="s">
        <v>353</v>
      </c>
      <c r="F4" t="s">
        <v>354</v>
      </c>
    </row>
    <row r="5" spans="1:6" x14ac:dyDescent="0.25">
      <c r="A5" t="s">
        <v>369</v>
      </c>
      <c r="B5" t="s">
        <v>374</v>
      </c>
      <c r="C5" t="s">
        <v>375</v>
      </c>
      <c r="D5" t="s">
        <v>376</v>
      </c>
      <c r="E5" t="s">
        <v>377</v>
      </c>
      <c r="F5" t="s">
        <v>378</v>
      </c>
    </row>
    <row r="6" spans="1:6" x14ac:dyDescent="0.25">
      <c r="A6" t="s">
        <v>389</v>
      </c>
      <c r="B6" t="s">
        <v>350</v>
      </c>
      <c r="C6" t="s">
        <v>351</v>
      </c>
      <c r="D6" t="s">
        <v>352</v>
      </c>
      <c r="E6" t="s">
        <v>353</v>
      </c>
      <c r="F6" t="s">
        <v>354</v>
      </c>
    </row>
    <row r="7" spans="1:6" x14ac:dyDescent="0.25">
      <c r="A7" t="s">
        <v>436</v>
      </c>
      <c r="B7" t="s">
        <v>441</v>
      </c>
      <c r="C7" t="s">
        <v>442</v>
      </c>
      <c r="D7" t="s">
        <v>443</v>
      </c>
      <c r="E7" t="s">
        <v>444</v>
      </c>
      <c r="F7" t="s">
        <v>445</v>
      </c>
    </row>
    <row r="8" spans="1:6" x14ac:dyDescent="0.25">
      <c r="A8" t="s">
        <v>398</v>
      </c>
      <c r="B8" t="s">
        <v>403</v>
      </c>
      <c r="C8" t="s">
        <v>404</v>
      </c>
      <c r="D8" t="s">
        <v>405</v>
      </c>
      <c r="E8" t="s">
        <v>406</v>
      </c>
      <c r="F8" t="s">
        <v>407</v>
      </c>
    </row>
    <row r="9" spans="1:6" x14ac:dyDescent="0.25">
      <c r="A9" t="s">
        <v>421</v>
      </c>
      <c r="B9" t="s">
        <v>424</v>
      </c>
      <c r="C9" t="s">
        <v>425</v>
      </c>
      <c r="D9" t="s">
        <v>426</v>
      </c>
      <c r="E9" t="s">
        <v>427</v>
      </c>
      <c r="F9" t="s">
        <v>428</v>
      </c>
    </row>
    <row r="10" spans="1:6" x14ac:dyDescent="0.25">
      <c r="A10" t="s">
        <v>453</v>
      </c>
      <c r="B10" t="s">
        <v>457</v>
      </c>
      <c r="C10" t="s">
        <v>458</v>
      </c>
      <c r="D10" t="s">
        <v>459</v>
      </c>
      <c r="E10" t="s">
        <v>460</v>
      </c>
      <c r="F10" t="s">
        <v>461</v>
      </c>
    </row>
    <row r="11" spans="1:6" x14ac:dyDescent="0.25">
      <c r="A11" t="s">
        <v>472</v>
      </c>
      <c r="B11" t="s">
        <v>475</v>
      </c>
      <c r="C11" t="s">
        <v>476</v>
      </c>
      <c r="D11" t="s">
        <v>477</v>
      </c>
      <c r="E11" t="s">
        <v>478</v>
      </c>
      <c r="F11" t="s">
        <v>479</v>
      </c>
    </row>
    <row r="12" spans="1:6" x14ac:dyDescent="0.25">
      <c r="A12" t="s">
        <v>485</v>
      </c>
      <c r="B12" t="s">
        <v>488</v>
      </c>
      <c r="C12" t="s">
        <v>489</v>
      </c>
      <c r="D12" t="s">
        <v>442</v>
      </c>
      <c r="E12" t="s">
        <v>490</v>
      </c>
      <c r="F12" t="s">
        <v>491</v>
      </c>
    </row>
    <row r="13" spans="1:6" x14ac:dyDescent="0.25">
      <c r="A13" t="s">
        <v>496</v>
      </c>
      <c r="B13" t="s">
        <v>350</v>
      </c>
      <c r="C13" t="s">
        <v>351</v>
      </c>
      <c r="D13" t="s">
        <v>352</v>
      </c>
      <c r="E13" t="s">
        <v>353</v>
      </c>
      <c r="F13" t="s">
        <v>354</v>
      </c>
    </row>
    <row r="14" spans="1:6" x14ac:dyDescent="0.25">
      <c r="A14" t="s">
        <v>500</v>
      </c>
      <c r="B14" t="s">
        <v>350</v>
      </c>
      <c r="C14" t="s">
        <v>351</v>
      </c>
      <c r="D14" t="s">
        <v>352</v>
      </c>
      <c r="E14" t="s">
        <v>353</v>
      </c>
      <c r="F14" t="s">
        <v>354</v>
      </c>
    </row>
    <row r="15" spans="1:6" x14ac:dyDescent="0.25">
      <c r="A15" t="s">
        <v>505</v>
      </c>
      <c r="B15" t="s">
        <v>508</v>
      </c>
      <c r="C15" t="s">
        <v>375</v>
      </c>
      <c r="D15" t="s">
        <v>300</v>
      </c>
      <c r="E15" t="s">
        <v>509</v>
      </c>
      <c r="F15" t="s">
        <v>510</v>
      </c>
    </row>
    <row r="16" spans="1:6" x14ac:dyDescent="0.25">
      <c r="A16" t="s">
        <v>317</v>
      </c>
      <c r="B16" t="s">
        <v>323</v>
      </c>
      <c r="C16" t="s">
        <v>324</v>
      </c>
      <c r="D16" t="s">
        <v>325</v>
      </c>
      <c r="E16" t="s">
        <v>326</v>
      </c>
      <c r="F16" t="s">
        <v>327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6"/>
  <sheetViews>
    <sheetView workbookViewId="0">
      <selection activeCell="B17" sqref="B17"/>
    </sheetView>
  </sheetViews>
  <sheetFormatPr baseColWidth="10" defaultRowHeight="15" x14ac:dyDescent="0.25"/>
  <cols>
    <col min="1" max="1" width="26.28515625" customWidth="1"/>
    <col min="2" max="2" width="72.7109375" customWidth="1"/>
    <col min="3" max="3" width="35.85546875" customWidth="1"/>
    <col min="4" max="4" width="37.85546875" customWidth="1"/>
    <col min="5" max="5" width="66.28515625" customWidth="1"/>
    <col min="6" max="6" width="50.140625" customWidth="1"/>
    <col min="7" max="7" width="48.7109375" customWidth="1"/>
    <col min="8" max="256" width="9.140625" customWidth="1"/>
    <col min="257" max="257" width="26.28515625" customWidth="1"/>
    <col min="258" max="258" width="72.7109375" customWidth="1"/>
    <col min="259" max="259" width="35.85546875" customWidth="1"/>
    <col min="260" max="260" width="37.85546875" customWidth="1"/>
    <col min="261" max="261" width="66.28515625" customWidth="1"/>
    <col min="262" max="262" width="50.140625" customWidth="1"/>
    <col min="263" max="263" width="48.7109375" customWidth="1"/>
    <col min="264" max="512" width="9.140625" customWidth="1"/>
    <col min="513" max="513" width="26.28515625" customWidth="1"/>
    <col min="514" max="514" width="72.7109375" customWidth="1"/>
    <col min="515" max="515" width="35.85546875" customWidth="1"/>
    <col min="516" max="516" width="37.85546875" customWidth="1"/>
    <col min="517" max="517" width="66.28515625" customWidth="1"/>
    <col min="518" max="518" width="50.140625" customWidth="1"/>
    <col min="519" max="519" width="48.7109375" customWidth="1"/>
    <col min="520" max="768" width="9.140625" customWidth="1"/>
    <col min="769" max="769" width="26.28515625" customWidth="1"/>
    <col min="770" max="770" width="72.7109375" customWidth="1"/>
    <col min="771" max="771" width="35.85546875" customWidth="1"/>
    <col min="772" max="772" width="37.85546875" customWidth="1"/>
    <col min="773" max="773" width="66.28515625" customWidth="1"/>
    <col min="774" max="774" width="50.140625" customWidth="1"/>
    <col min="775" max="775" width="48.7109375" customWidth="1"/>
    <col min="776" max="1024" width="9.140625" customWidth="1"/>
    <col min="1025" max="1025" width="26.28515625" customWidth="1"/>
    <col min="1026" max="1026" width="72.7109375" customWidth="1"/>
    <col min="1027" max="1027" width="35.85546875" customWidth="1"/>
    <col min="1028" max="1028" width="37.85546875" customWidth="1"/>
    <col min="1029" max="1029" width="66.28515625" customWidth="1"/>
    <col min="1030" max="1030" width="50.140625" customWidth="1"/>
    <col min="1031" max="1031" width="48.7109375" customWidth="1"/>
    <col min="1032" max="1280" width="9.140625" customWidth="1"/>
    <col min="1281" max="1281" width="26.28515625" customWidth="1"/>
    <col min="1282" max="1282" width="72.7109375" customWidth="1"/>
    <col min="1283" max="1283" width="35.85546875" customWidth="1"/>
    <col min="1284" max="1284" width="37.85546875" customWidth="1"/>
    <col min="1285" max="1285" width="66.28515625" customWidth="1"/>
    <col min="1286" max="1286" width="50.140625" customWidth="1"/>
    <col min="1287" max="1287" width="48.7109375" customWidth="1"/>
    <col min="1288" max="1536" width="9.140625" customWidth="1"/>
    <col min="1537" max="1537" width="26.28515625" customWidth="1"/>
    <col min="1538" max="1538" width="72.7109375" customWidth="1"/>
    <col min="1539" max="1539" width="35.85546875" customWidth="1"/>
    <col min="1540" max="1540" width="37.85546875" customWidth="1"/>
    <col min="1541" max="1541" width="66.28515625" customWidth="1"/>
    <col min="1542" max="1542" width="50.140625" customWidth="1"/>
    <col min="1543" max="1543" width="48.7109375" customWidth="1"/>
    <col min="1544" max="1792" width="9.140625" customWidth="1"/>
    <col min="1793" max="1793" width="26.28515625" customWidth="1"/>
    <col min="1794" max="1794" width="72.7109375" customWidth="1"/>
    <col min="1795" max="1795" width="35.85546875" customWidth="1"/>
    <col min="1796" max="1796" width="37.85546875" customWidth="1"/>
    <col min="1797" max="1797" width="66.28515625" customWidth="1"/>
    <col min="1798" max="1798" width="50.140625" customWidth="1"/>
    <col min="1799" max="1799" width="48.7109375" customWidth="1"/>
    <col min="1800" max="2048" width="9.140625" customWidth="1"/>
    <col min="2049" max="2049" width="26.28515625" customWidth="1"/>
    <col min="2050" max="2050" width="72.7109375" customWidth="1"/>
    <col min="2051" max="2051" width="35.85546875" customWidth="1"/>
    <col min="2052" max="2052" width="37.85546875" customWidth="1"/>
    <col min="2053" max="2053" width="66.28515625" customWidth="1"/>
    <col min="2054" max="2054" width="50.140625" customWidth="1"/>
    <col min="2055" max="2055" width="48.7109375" customWidth="1"/>
    <col min="2056" max="2304" width="9.140625" customWidth="1"/>
    <col min="2305" max="2305" width="26.28515625" customWidth="1"/>
    <col min="2306" max="2306" width="72.7109375" customWidth="1"/>
    <col min="2307" max="2307" width="35.85546875" customWidth="1"/>
    <col min="2308" max="2308" width="37.85546875" customWidth="1"/>
    <col min="2309" max="2309" width="66.28515625" customWidth="1"/>
    <col min="2310" max="2310" width="50.140625" customWidth="1"/>
    <col min="2311" max="2311" width="48.7109375" customWidth="1"/>
    <col min="2312" max="2560" width="9.140625" customWidth="1"/>
    <col min="2561" max="2561" width="26.28515625" customWidth="1"/>
    <col min="2562" max="2562" width="72.7109375" customWidth="1"/>
    <col min="2563" max="2563" width="35.85546875" customWidth="1"/>
    <col min="2564" max="2564" width="37.85546875" customWidth="1"/>
    <col min="2565" max="2565" width="66.28515625" customWidth="1"/>
    <col min="2566" max="2566" width="50.140625" customWidth="1"/>
    <col min="2567" max="2567" width="48.7109375" customWidth="1"/>
    <col min="2568" max="2816" width="9.140625" customWidth="1"/>
    <col min="2817" max="2817" width="26.28515625" customWidth="1"/>
    <col min="2818" max="2818" width="72.7109375" customWidth="1"/>
    <col min="2819" max="2819" width="35.85546875" customWidth="1"/>
    <col min="2820" max="2820" width="37.85546875" customWidth="1"/>
    <col min="2821" max="2821" width="66.28515625" customWidth="1"/>
    <col min="2822" max="2822" width="50.140625" customWidth="1"/>
    <col min="2823" max="2823" width="48.7109375" customWidth="1"/>
    <col min="2824" max="3072" width="9.140625" customWidth="1"/>
    <col min="3073" max="3073" width="26.28515625" customWidth="1"/>
    <col min="3074" max="3074" width="72.7109375" customWidth="1"/>
    <col min="3075" max="3075" width="35.85546875" customWidth="1"/>
    <col min="3076" max="3076" width="37.85546875" customWidth="1"/>
    <col min="3077" max="3077" width="66.28515625" customWidth="1"/>
    <col min="3078" max="3078" width="50.140625" customWidth="1"/>
    <col min="3079" max="3079" width="48.7109375" customWidth="1"/>
    <col min="3080" max="3328" width="9.140625" customWidth="1"/>
    <col min="3329" max="3329" width="26.28515625" customWidth="1"/>
    <col min="3330" max="3330" width="72.7109375" customWidth="1"/>
    <col min="3331" max="3331" width="35.85546875" customWidth="1"/>
    <col min="3332" max="3332" width="37.85546875" customWidth="1"/>
    <col min="3333" max="3333" width="66.28515625" customWidth="1"/>
    <col min="3334" max="3334" width="50.140625" customWidth="1"/>
    <col min="3335" max="3335" width="48.7109375" customWidth="1"/>
    <col min="3336" max="3584" width="9.140625" customWidth="1"/>
    <col min="3585" max="3585" width="26.28515625" customWidth="1"/>
    <col min="3586" max="3586" width="72.7109375" customWidth="1"/>
    <col min="3587" max="3587" width="35.85546875" customWidth="1"/>
    <col min="3588" max="3588" width="37.85546875" customWidth="1"/>
    <col min="3589" max="3589" width="66.28515625" customWidth="1"/>
    <col min="3590" max="3590" width="50.140625" customWidth="1"/>
    <col min="3591" max="3591" width="48.7109375" customWidth="1"/>
    <col min="3592" max="3840" width="9.140625" customWidth="1"/>
    <col min="3841" max="3841" width="26.28515625" customWidth="1"/>
    <col min="3842" max="3842" width="72.7109375" customWidth="1"/>
    <col min="3843" max="3843" width="35.85546875" customWidth="1"/>
    <col min="3844" max="3844" width="37.85546875" customWidth="1"/>
    <col min="3845" max="3845" width="66.28515625" customWidth="1"/>
    <col min="3846" max="3846" width="50.140625" customWidth="1"/>
    <col min="3847" max="3847" width="48.7109375" customWidth="1"/>
    <col min="3848" max="4096" width="9.140625" customWidth="1"/>
    <col min="4097" max="4097" width="26.28515625" customWidth="1"/>
    <col min="4098" max="4098" width="72.7109375" customWidth="1"/>
    <col min="4099" max="4099" width="35.85546875" customWidth="1"/>
    <col min="4100" max="4100" width="37.85546875" customWidth="1"/>
    <col min="4101" max="4101" width="66.28515625" customWidth="1"/>
    <col min="4102" max="4102" width="50.140625" customWidth="1"/>
    <col min="4103" max="4103" width="48.7109375" customWidth="1"/>
    <col min="4104" max="4352" width="9.140625" customWidth="1"/>
    <col min="4353" max="4353" width="26.28515625" customWidth="1"/>
    <col min="4354" max="4354" width="72.7109375" customWidth="1"/>
    <col min="4355" max="4355" width="35.85546875" customWidth="1"/>
    <col min="4356" max="4356" width="37.85546875" customWidth="1"/>
    <col min="4357" max="4357" width="66.28515625" customWidth="1"/>
    <col min="4358" max="4358" width="50.140625" customWidth="1"/>
    <col min="4359" max="4359" width="48.7109375" customWidth="1"/>
    <col min="4360" max="4608" width="9.140625" customWidth="1"/>
    <col min="4609" max="4609" width="26.28515625" customWidth="1"/>
    <col min="4610" max="4610" width="72.7109375" customWidth="1"/>
    <col min="4611" max="4611" width="35.85546875" customWidth="1"/>
    <col min="4612" max="4612" width="37.85546875" customWidth="1"/>
    <col min="4613" max="4613" width="66.28515625" customWidth="1"/>
    <col min="4614" max="4614" width="50.140625" customWidth="1"/>
    <col min="4615" max="4615" width="48.7109375" customWidth="1"/>
    <col min="4616" max="4864" width="9.140625" customWidth="1"/>
    <col min="4865" max="4865" width="26.28515625" customWidth="1"/>
    <col min="4866" max="4866" width="72.7109375" customWidth="1"/>
    <col min="4867" max="4867" width="35.85546875" customWidth="1"/>
    <col min="4868" max="4868" width="37.85546875" customWidth="1"/>
    <col min="4869" max="4869" width="66.28515625" customWidth="1"/>
    <col min="4870" max="4870" width="50.140625" customWidth="1"/>
    <col min="4871" max="4871" width="48.7109375" customWidth="1"/>
    <col min="4872" max="5120" width="9.140625" customWidth="1"/>
    <col min="5121" max="5121" width="26.28515625" customWidth="1"/>
    <col min="5122" max="5122" width="72.7109375" customWidth="1"/>
    <col min="5123" max="5123" width="35.85546875" customWidth="1"/>
    <col min="5124" max="5124" width="37.85546875" customWidth="1"/>
    <col min="5125" max="5125" width="66.28515625" customWidth="1"/>
    <col min="5126" max="5126" width="50.140625" customWidth="1"/>
    <col min="5127" max="5127" width="48.7109375" customWidth="1"/>
    <col min="5128" max="5376" width="9.140625" customWidth="1"/>
    <col min="5377" max="5377" width="26.28515625" customWidth="1"/>
    <col min="5378" max="5378" width="72.7109375" customWidth="1"/>
    <col min="5379" max="5379" width="35.85546875" customWidth="1"/>
    <col min="5380" max="5380" width="37.85546875" customWidth="1"/>
    <col min="5381" max="5381" width="66.28515625" customWidth="1"/>
    <col min="5382" max="5382" width="50.140625" customWidth="1"/>
    <col min="5383" max="5383" width="48.7109375" customWidth="1"/>
    <col min="5384" max="5632" width="9.140625" customWidth="1"/>
    <col min="5633" max="5633" width="26.28515625" customWidth="1"/>
    <col min="5634" max="5634" width="72.7109375" customWidth="1"/>
    <col min="5635" max="5635" width="35.85546875" customWidth="1"/>
    <col min="5636" max="5636" width="37.85546875" customWidth="1"/>
    <col min="5637" max="5637" width="66.28515625" customWidth="1"/>
    <col min="5638" max="5638" width="50.140625" customWidth="1"/>
    <col min="5639" max="5639" width="48.7109375" customWidth="1"/>
    <col min="5640" max="5888" width="9.140625" customWidth="1"/>
    <col min="5889" max="5889" width="26.28515625" customWidth="1"/>
    <col min="5890" max="5890" width="72.7109375" customWidth="1"/>
    <col min="5891" max="5891" width="35.85546875" customWidth="1"/>
    <col min="5892" max="5892" width="37.85546875" customWidth="1"/>
    <col min="5893" max="5893" width="66.28515625" customWidth="1"/>
    <col min="5894" max="5894" width="50.140625" customWidth="1"/>
    <col min="5895" max="5895" width="48.7109375" customWidth="1"/>
    <col min="5896" max="6144" width="9.140625" customWidth="1"/>
    <col min="6145" max="6145" width="26.28515625" customWidth="1"/>
    <col min="6146" max="6146" width="72.7109375" customWidth="1"/>
    <col min="6147" max="6147" width="35.85546875" customWidth="1"/>
    <col min="6148" max="6148" width="37.85546875" customWidth="1"/>
    <col min="6149" max="6149" width="66.28515625" customWidth="1"/>
    <col min="6150" max="6150" width="50.140625" customWidth="1"/>
    <col min="6151" max="6151" width="48.7109375" customWidth="1"/>
    <col min="6152" max="6400" width="9.140625" customWidth="1"/>
    <col min="6401" max="6401" width="26.28515625" customWidth="1"/>
    <col min="6402" max="6402" width="72.7109375" customWidth="1"/>
    <col min="6403" max="6403" width="35.85546875" customWidth="1"/>
    <col min="6404" max="6404" width="37.85546875" customWidth="1"/>
    <col min="6405" max="6405" width="66.28515625" customWidth="1"/>
    <col min="6406" max="6406" width="50.140625" customWidth="1"/>
    <col min="6407" max="6407" width="48.7109375" customWidth="1"/>
    <col min="6408" max="6656" width="9.140625" customWidth="1"/>
    <col min="6657" max="6657" width="26.28515625" customWidth="1"/>
    <col min="6658" max="6658" width="72.7109375" customWidth="1"/>
    <col min="6659" max="6659" width="35.85546875" customWidth="1"/>
    <col min="6660" max="6660" width="37.85546875" customWidth="1"/>
    <col min="6661" max="6661" width="66.28515625" customWidth="1"/>
    <col min="6662" max="6662" width="50.140625" customWidth="1"/>
    <col min="6663" max="6663" width="48.7109375" customWidth="1"/>
    <col min="6664" max="6912" width="9.140625" customWidth="1"/>
    <col min="6913" max="6913" width="26.28515625" customWidth="1"/>
    <col min="6914" max="6914" width="72.7109375" customWidth="1"/>
    <col min="6915" max="6915" width="35.85546875" customWidth="1"/>
    <col min="6916" max="6916" width="37.85546875" customWidth="1"/>
    <col min="6917" max="6917" width="66.28515625" customWidth="1"/>
    <col min="6918" max="6918" width="50.140625" customWidth="1"/>
    <col min="6919" max="6919" width="48.7109375" customWidth="1"/>
    <col min="6920" max="7168" width="9.140625" customWidth="1"/>
    <col min="7169" max="7169" width="26.28515625" customWidth="1"/>
    <col min="7170" max="7170" width="72.7109375" customWidth="1"/>
    <col min="7171" max="7171" width="35.85546875" customWidth="1"/>
    <col min="7172" max="7172" width="37.85546875" customWidth="1"/>
    <col min="7173" max="7173" width="66.28515625" customWidth="1"/>
    <col min="7174" max="7174" width="50.140625" customWidth="1"/>
    <col min="7175" max="7175" width="48.7109375" customWidth="1"/>
    <col min="7176" max="7424" width="9.140625" customWidth="1"/>
    <col min="7425" max="7425" width="26.28515625" customWidth="1"/>
    <col min="7426" max="7426" width="72.7109375" customWidth="1"/>
    <col min="7427" max="7427" width="35.85546875" customWidth="1"/>
    <col min="7428" max="7428" width="37.85546875" customWidth="1"/>
    <col min="7429" max="7429" width="66.28515625" customWidth="1"/>
    <col min="7430" max="7430" width="50.140625" customWidth="1"/>
    <col min="7431" max="7431" width="48.7109375" customWidth="1"/>
    <col min="7432" max="7680" width="9.140625" customWidth="1"/>
    <col min="7681" max="7681" width="26.28515625" customWidth="1"/>
    <col min="7682" max="7682" width="72.7109375" customWidth="1"/>
    <col min="7683" max="7683" width="35.85546875" customWidth="1"/>
    <col min="7684" max="7684" width="37.85546875" customWidth="1"/>
    <col min="7685" max="7685" width="66.28515625" customWidth="1"/>
    <col min="7686" max="7686" width="50.140625" customWidth="1"/>
    <col min="7687" max="7687" width="48.7109375" customWidth="1"/>
    <col min="7688" max="7936" width="9.140625" customWidth="1"/>
    <col min="7937" max="7937" width="26.28515625" customWidth="1"/>
    <col min="7938" max="7938" width="72.7109375" customWidth="1"/>
    <col min="7939" max="7939" width="35.85546875" customWidth="1"/>
    <col min="7940" max="7940" width="37.85546875" customWidth="1"/>
    <col min="7941" max="7941" width="66.28515625" customWidth="1"/>
    <col min="7942" max="7942" width="50.140625" customWidth="1"/>
    <col min="7943" max="7943" width="48.7109375" customWidth="1"/>
    <col min="7944" max="8192" width="9.140625" customWidth="1"/>
    <col min="8193" max="8193" width="26.28515625" customWidth="1"/>
    <col min="8194" max="8194" width="72.7109375" customWidth="1"/>
    <col min="8195" max="8195" width="35.85546875" customWidth="1"/>
    <col min="8196" max="8196" width="37.85546875" customWidth="1"/>
    <col min="8197" max="8197" width="66.28515625" customWidth="1"/>
    <col min="8198" max="8198" width="50.140625" customWidth="1"/>
    <col min="8199" max="8199" width="48.7109375" customWidth="1"/>
    <col min="8200" max="8448" width="9.140625" customWidth="1"/>
    <col min="8449" max="8449" width="26.28515625" customWidth="1"/>
    <col min="8450" max="8450" width="72.7109375" customWidth="1"/>
    <col min="8451" max="8451" width="35.85546875" customWidth="1"/>
    <col min="8452" max="8452" width="37.85546875" customWidth="1"/>
    <col min="8453" max="8453" width="66.28515625" customWidth="1"/>
    <col min="8454" max="8454" width="50.140625" customWidth="1"/>
    <col min="8455" max="8455" width="48.7109375" customWidth="1"/>
    <col min="8456" max="8704" width="9.140625" customWidth="1"/>
    <col min="8705" max="8705" width="26.28515625" customWidth="1"/>
    <col min="8706" max="8706" width="72.7109375" customWidth="1"/>
    <col min="8707" max="8707" width="35.85546875" customWidth="1"/>
    <col min="8708" max="8708" width="37.85546875" customWidth="1"/>
    <col min="8709" max="8709" width="66.28515625" customWidth="1"/>
    <col min="8710" max="8710" width="50.140625" customWidth="1"/>
    <col min="8711" max="8711" width="48.7109375" customWidth="1"/>
    <col min="8712" max="8960" width="9.140625" customWidth="1"/>
    <col min="8961" max="8961" width="26.28515625" customWidth="1"/>
    <col min="8962" max="8962" width="72.7109375" customWidth="1"/>
    <col min="8963" max="8963" width="35.85546875" customWidth="1"/>
    <col min="8964" max="8964" width="37.85546875" customWidth="1"/>
    <col min="8965" max="8965" width="66.28515625" customWidth="1"/>
    <col min="8966" max="8966" width="50.140625" customWidth="1"/>
    <col min="8967" max="8967" width="48.7109375" customWidth="1"/>
    <col min="8968" max="9216" width="9.140625" customWidth="1"/>
    <col min="9217" max="9217" width="26.28515625" customWidth="1"/>
    <col min="9218" max="9218" width="72.7109375" customWidth="1"/>
    <col min="9219" max="9219" width="35.85546875" customWidth="1"/>
    <col min="9220" max="9220" width="37.85546875" customWidth="1"/>
    <col min="9221" max="9221" width="66.28515625" customWidth="1"/>
    <col min="9222" max="9222" width="50.140625" customWidth="1"/>
    <col min="9223" max="9223" width="48.7109375" customWidth="1"/>
    <col min="9224" max="9472" width="9.140625" customWidth="1"/>
    <col min="9473" max="9473" width="26.28515625" customWidth="1"/>
    <col min="9474" max="9474" width="72.7109375" customWidth="1"/>
    <col min="9475" max="9475" width="35.85546875" customWidth="1"/>
    <col min="9476" max="9476" width="37.85546875" customWidth="1"/>
    <col min="9477" max="9477" width="66.28515625" customWidth="1"/>
    <col min="9478" max="9478" width="50.140625" customWidth="1"/>
    <col min="9479" max="9479" width="48.7109375" customWidth="1"/>
    <col min="9480" max="9728" width="9.140625" customWidth="1"/>
    <col min="9729" max="9729" width="26.28515625" customWidth="1"/>
    <col min="9730" max="9730" width="72.7109375" customWidth="1"/>
    <col min="9731" max="9731" width="35.85546875" customWidth="1"/>
    <col min="9732" max="9732" width="37.85546875" customWidth="1"/>
    <col min="9733" max="9733" width="66.28515625" customWidth="1"/>
    <col min="9734" max="9734" width="50.140625" customWidth="1"/>
    <col min="9735" max="9735" width="48.7109375" customWidth="1"/>
    <col min="9736" max="9984" width="9.140625" customWidth="1"/>
    <col min="9985" max="9985" width="26.28515625" customWidth="1"/>
    <col min="9986" max="9986" width="72.7109375" customWidth="1"/>
    <col min="9987" max="9987" width="35.85546875" customWidth="1"/>
    <col min="9988" max="9988" width="37.85546875" customWidth="1"/>
    <col min="9989" max="9989" width="66.28515625" customWidth="1"/>
    <col min="9990" max="9990" width="50.140625" customWidth="1"/>
    <col min="9991" max="9991" width="48.7109375" customWidth="1"/>
    <col min="9992" max="10240" width="9.140625" customWidth="1"/>
    <col min="10241" max="10241" width="26.28515625" customWidth="1"/>
    <col min="10242" max="10242" width="72.7109375" customWidth="1"/>
    <col min="10243" max="10243" width="35.85546875" customWidth="1"/>
    <col min="10244" max="10244" width="37.85546875" customWidth="1"/>
    <col min="10245" max="10245" width="66.28515625" customWidth="1"/>
    <col min="10246" max="10246" width="50.140625" customWidth="1"/>
    <col min="10247" max="10247" width="48.7109375" customWidth="1"/>
    <col min="10248" max="10496" width="9.140625" customWidth="1"/>
    <col min="10497" max="10497" width="26.28515625" customWidth="1"/>
    <col min="10498" max="10498" width="72.7109375" customWidth="1"/>
    <col min="10499" max="10499" width="35.85546875" customWidth="1"/>
    <col min="10500" max="10500" width="37.85546875" customWidth="1"/>
    <col min="10501" max="10501" width="66.28515625" customWidth="1"/>
    <col min="10502" max="10502" width="50.140625" customWidth="1"/>
    <col min="10503" max="10503" width="48.7109375" customWidth="1"/>
    <col min="10504" max="10752" width="9.140625" customWidth="1"/>
    <col min="10753" max="10753" width="26.28515625" customWidth="1"/>
    <col min="10754" max="10754" width="72.7109375" customWidth="1"/>
    <col min="10755" max="10755" width="35.85546875" customWidth="1"/>
    <col min="10756" max="10756" width="37.85546875" customWidth="1"/>
    <col min="10757" max="10757" width="66.28515625" customWidth="1"/>
    <col min="10758" max="10758" width="50.140625" customWidth="1"/>
    <col min="10759" max="10759" width="48.7109375" customWidth="1"/>
    <col min="10760" max="11008" width="9.140625" customWidth="1"/>
    <col min="11009" max="11009" width="26.28515625" customWidth="1"/>
    <col min="11010" max="11010" width="72.7109375" customWidth="1"/>
    <col min="11011" max="11011" width="35.85546875" customWidth="1"/>
    <col min="11012" max="11012" width="37.85546875" customWidth="1"/>
    <col min="11013" max="11013" width="66.28515625" customWidth="1"/>
    <col min="11014" max="11014" width="50.140625" customWidth="1"/>
    <col min="11015" max="11015" width="48.7109375" customWidth="1"/>
    <col min="11016" max="11264" width="9.140625" customWidth="1"/>
    <col min="11265" max="11265" width="26.28515625" customWidth="1"/>
    <col min="11266" max="11266" width="72.7109375" customWidth="1"/>
    <col min="11267" max="11267" width="35.85546875" customWidth="1"/>
    <col min="11268" max="11268" width="37.85546875" customWidth="1"/>
    <col min="11269" max="11269" width="66.28515625" customWidth="1"/>
    <col min="11270" max="11270" width="50.140625" customWidth="1"/>
    <col min="11271" max="11271" width="48.7109375" customWidth="1"/>
    <col min="11272" max="11520" width="9.140625" customWidth="1"/>
    <col min="11521" max="11521" width="26.28515625" customWidth="1"/>
    <col min="11522" max="11522" width="72.7109375" customWidth="1"/>
    <col min="11523" max="11523" width="35.85546875" customWidth="1"/>
    <col min="11524" max="11524" width="37.85546875" customWidth="1"/>
    <col min="11525" max="11525" width="66.28515625" customWidth="1"/>
    <col min="11526" max="11526" width="50.140625" customWidth="1"/>
    <col min="11527" max="11527" width="48.7109375" customWidth="1"/>
    <col min="11528" max="11776" width="9.140625" customWidth="1"/>
    <col min="11777" max="11777" width="26.28515625" customWidth="1"/>
    <col min="11778" max="11778" width="72.7109375" customWidth="1"/>
    <col min="11779" max="11779" width="35.85546875" customWidth="1"/>
    <col min="11780" max="11780" width="37.85546875" customWidth="1"/>
    <col min="11781" max="11781" width="66.28515625" customWidth="1"/>
    <col min="11782" max="11782" width="50.140625" customWidth="1"/>
    <col min="11783" max="11783" width="48.7109375" customWidth="1"/>
    <col min="11784" max="12032" width="9.140625" customWidth="1"/>
    <col min="12033" max="12033" width="26.28515625" customWidth="1"/>
    <col min="12034" max="12034" width="72.7109375" customWidth="1"/>
    <col min="12035" max="12035" width="35.85546875" customWidth="1"/>
    <col min="12036" max="12036" width="37.85546875" customWidth="1"/>
    <col min="12037" max="12037" width="66.28515625" customWidth="1"/>
    <col min="12038" max="12038" width="50.140625" customWidth="1"/>
    <col min="12039" max="12039" width="48.7109375" customWidth="1"/>
    <col min="12040" max="12288" width="9.140625" customWidth="1"/>
    <col min="12289" max="12289" width="26.28515625" customWidth="1"/>
    <col min="12290" max="12290" width="72.7109375" customWidth="1"/>
    <col min="12291" max="12291" width="35.85546875" customWidth="1"/>
    <col min="12292" max="12292" width="37.85546875" customWidth="1"/>
    <col min="12293" max="12293" width="66.28515625" customWidth="1"/>
    <col min="12294" max="12294" width="50.140625" customWidth="1"/>
    <col min="12295" max="12295" width="48.7109375" customWidth="1"/>
    <col min="12296" max="12544" width="9.140625" customWidth="1"/>
    <col min="12545" max="12545" width="26.28515625" customWidth="1"/>
    <col min="12546" max="12546" width="72.7109375" customWidth="1"/>
    <col min="12547" max="12547" width="35.85546875" customWidth="1"/>
    <col min="12548" max="12548" width="37.85546875" customWidth="1"/>
    <col min="12549" max="12549" width="66.28515625" customWidth="1"/>
    <col min="12550" max="12550" width="50.140625" customWidth="1"/>
    <col min="12551" max="12551" width="48.7109375" customWidth="1"/>
    <col min="12552" max="12800" width="9.140625" customWidth="1"/>
    <col min="12801" max="12801" width="26.28515625" customWidth="1"/>
    <col min="12802" max="12802" width="72.7109375" customWidth="1"/>
    <col min="12803" max="12803" width="35.85546875" customWidth="1"/>
    <col min="12804" max="12804" width="37.85546875" customWidth="1"/>
    <col min="12805" max="12805" width="66.28515625" customWidth="1"/>
    <col min="12806" max="12806" width="50.140625" customWidth="1"/>
    <col min="12807" max="12807" width="48.7109375" customWidth="1"/>
    <col min="12808" max="13056" width="9.140625" customWidth="1"/>
    <col min="13057" max="13057" width="26.28515625" customWidth="1"/>
    <col min="13058" max="13058" width="72.7109375" customWidth="1"/>
    <col min="13059" max="13059" width="35.85546875" customWidth="1"/>
    <col min="13060" max="13060" width="37.85546875" customWidth="1"/>
    <col min="13061" max="13061" width="66.28515625" customWidth="1"/>
    <col min="13062" max="13062" width="50.140625" customWidth="1"/>
    <col min="13063" max="13063" width="48.7109375" customWidth="1"/>
    <col min="13064" max="13312" width="9.140625" customWidth="1"/>
    <col min="13313" max="13313" width="26.28515625" customWidth="1"/>
    <col min="13314" max="13314" width="72.7109375" customWidth="1"/>
    <col min="13315" max="13315" width="35.85546875" customWidth="1"/>
    <col min="13316" max="13316" width="37.85546875" customWidth="1"/>
    <col min="13317" max="13317" width="66.28515625" customWidth="1"/>
    <col min="13318" max="13318" width="50.140625" customWidth="1"/>
    <col min="13319" max="13319" width="48.7109375" customWidth="1"/>
    <col min="13320" max="13568" width="9.140625" customWidth="1"/>
    <col min="13569" max="13569" width="26.28515625" customWidth="1"/>
    <col min="13570" max="13570" width="72.7109375" customWidth="1"/>
    <col min="13571" max="13571" width="35.85546875" customWidth="1"/>
    <col min="13572" max="13572" width="37.85546875" customWidth="1"/>
    <col min="13573" max="13573" width="66.28515625" customWidth="1"/>
    <col min="13574" max="13574" width="50.140625" customWidth="1"/>
    <col min="13575" max="13575" width="48.7109375" customWidth="1"/>
    <col min="13576" max="13824" width="9.140625" customWidth="1"/>
    <col min="13825" max="13825" width="26.28515625" customWidth="1"/>
    <col min="13826" max="13826" width="72.7109375" customWidth="1"/>
    <col min="13827" max="13827" width="35.85546875" customWidth="1"/>
    <col min="13828" max="13828" width="37.85546875" customWidth="1"/>
    <col min="13829" max="13829" width="66.28515625" customWidth="1"/>
    <col min="13830" max="13830" width="50.140625" customWidth="1"/>
    <col min="13831" max="13831" width="48.7109375" customWidth="1"/>
    <col min="13832" max="14080" width="9.140625" customWidth="1"/>
    <col min="14081" max="14081" width="26.28515625" customWidth="1"/>
    <col min="14082" max="14082" width="72.7109375" customWidth="1"/>
    <col min="14083" max="14083" width="35.85546875" customWidth="1"/>
    <col min="14084" max="14084" width="37.85546875" customWidth="1"/>
    <col min="14085" max="14085" width="66.28515625" customWidth="1"/>
    <col min="14086" max="14086" width="50.140625" customWidth="1"/>
    <col min="14087" max="14087" width="48.7109375" customWidth="1"/>
    <col min="14088" max="14336" width="9.140625" customWidth="1"/>
    <col min="14337" max="14337" width="26.28515625" customWidth="1"/>
    <col min="14338" max="14338" width="72.7109375" customWidth="1"/>
    <col min="14339" max="14339" width="35.85546875" customWidth="1"/>
    <col min="14340" max="14340" width="37.85546875" customWidth="1"/>
    <col min="14341" max="14341" width="66.28515625" customWidth="1"/>
    <col min="14342" max="14342" width="50.140625" customWidth="1"/>
    <col min="14343" max="14343" width="48.7109375" customWidth="1"/>
    <col min="14344" max="14592" width="9.140625" customWidth="1"/>
    <col min="14593" max="14593" width="26.28515625" customWidth="1"/>
    <col min="14594" max="14594" width="72.7109375" customWidth="1"/>
    <col min="14595" max="14595" width="35.85546875" customWidth="1"/>
    <col min="14596" max="14596" width="37.85546875" customWidth="1"/>
    <col min="14597" max="14597" width="66.28515625" customWidth="1"/>
    <col min="14598" max="14598" width="50.140625" customWidth="1"/>
    <col min="14599" max="14599" width="48.7109375" customWidth="1"/>
    <col min="14600" max="14848" width="9.140625" customWidth="1"/>
    <col min="14849" max="14849" width="26.28515625" customWidth="1"/>
    <col min="14850" max="14850" width="72.7109375" customWidth="1"/>
    <col min="14851" max="14851" width="35.85546875" customWidth="1"/>
    <col min="14852" max="14852" width="37.85546875" customWidth="1"/>
    <col min="14853" max="14853" width="66.28515625" customWidth="1"/>
    <col min="14854" max="14854" width="50.140625" customWidth="1"/>
    <col min="14855" max="14855" width="48.7109375" customWidth="1"/>
    <col min="14856" max="15104" width="9.140625" customWidth="1"/>
    <col min="15105" max="15105" width="26.28515625" customWidth="1"/>
    <col min="15106" max="15106" width="72.7109375" customWidth="1"/>
    <col min="15107" max="15107" width="35.85546875" customWidth="1"/>
    <col min="15108" max="15108" width="37.85546875" customWidth="1"/>
    <col min="15109" max="15109" width="66.28515625" customWidth="1"/>
    <col min="15110" max="15110" width="50.140625" customWidth="1"/>
    <col min="15111" max="15111" width="48.7109375" customWidth="1"/>
    <col min="15112" max="15360" width="9.140625" customWidth="1"/>
    <col min="15361" max="15361" width="26.28515625" customWidth="1"/>
    <col min="15362" max="15362" width="72.7109375" customWidth="1"/>
    <col min="15363" max="15363" width="35.85546875" customWidth="1"/>
    <col min="15364" max="15364" width="37.85546875" customWidth="1"/>
    <col min="15365" max="15365" width="66.28515625" customWidth="1"/>
    <col min="15366" max="15366" width="50.140625" customWidth="1"/>
    <col min="15367" max="15367" width="48.7109375" customWidth="1"/>
    <col min="15368" max="15616" width="9.140625" customWidth="1"/>
    <col min="15617" max="15617" width="26.28515625" customWidth="1"/>
    <col min="15618" max="15618" width="72.7109375" customWidth="1"/>
    <col min="15619" max="15619" width="35.85546875" customWidth="1"/>
    <col min="15620" max="15620" width="37.85546875" customWidth="1"/>
    <col min="15621" max="15621" width="66.28515625" customWidth="1"/>
    <col min="15622" max="15622" width="50.140625" customWidth="1"/>
    <col min="15623" max="15623" width="48.7109375" customWidth="1"/>
    <col min="15624" max="15872" width="9.140625" customWidth="1"/>
    <col min="15873" max="15873" width="26.28515625" customWidth="1"/>
    <col min="15874" max="15874" width="72.7109375" customWidth="1"/>
    <col min="15875" max="15875" width="35.85546875" customWidth="1"/>
    <col min="15876" max="15876" width="37.85546875" customWidth="1"/>
    <col min="15877" max="15877" width="66.28515625" customWidth="1"/>
    <col min="15878" max="15878" width="50.140625" customWidth="1"/>
    <col min="15879" max="15879" width="48.7109375" customWidth="1"/>
    <col min="15880" max="16128" width="9.140625" customWidth="1"/>
    <col min="16129" max="16129" width="26.28515625" customWidth="1"/>
    <col min="16130" max="16130" width="72.7109375" customWidth="1"/>
    <col min="16131" max="16131" width="35.85546875" customWidth="1"/>
    <col min="16132" max="16132" width="37.85546875" customWidth="1"/>
    <col min="16133" max="16133" width="66.28515625" customWidth="1"/>
    <col min="16134" max="16134" width="50.140625" customWidth="1"/>
    <col min="16135" max="16135" width="48.7109375" customWidth="1"/>
    <col min="16136" max="16384" width="9.140625" customWidth="1"/>
  </cols>
  <sheetData>
    <row r="1" spans="1:6" x14ac:dyDescent="0.25">
      <c r="A1" s="2" t="s">
        <v>517</v>
      </c>
      <c r="B1" t="s">
        <v>529</v>
      </c>
    </row>
    <row r="3" spans="1:6" x14ac:dyDescent="0.25">
      <c r="A3" s="3" t="s">
        <v>291</v>
      </c>
      <c r="B3" s="3" t="s">
        <v>530</v>
      </c>
      <c r="C3" s="3" t="s">
        <v>531</v>
      </c>
      <c r="D3" s="3" t="s">
        <v>532</v>
      </c>
      <c r="E3" s="3" t="s">
        <v>533</v>
      </c>
      <c r="F3" s="3" t="s">
        <v>534</v>
      </c>
    </row>
    <row r="4" spans="1:6" x14ac:dyDescent="0.25">
      <c r="A4" t="s">
        <v>345</v>
      </c>
      <c r="B4" t="s">
        <v>301</v>
      </c>
      <c r="C4" t="s">
        <v>302</v>
      </c>
      <c r="D4" t="s">
        <v>303</v>
      </c>
      <c r="E4" t="s">
        <v>304</v>
      </c>
      <c r="F4" t="s">
        <v>305</v>
      </c>
    </row>
    <row r="5" spans="1:6" x14ac:dyDescent="0.25">
      <c r="A5" t="s">
        <v>369</v>
      </c>
      <c r="B5" t="s">
        <v>301</v>
      </c>
      <c r="C5" t="s">
        <v>302</v>
      </c>
      <c r="D5" t="s">
        <v>303</v>
      </c>
      <c r="E5" t="s">
        <v>304</v>
      </c>
      <c r="F5" t="s">
        <v>305</v>
      </c>
    </row>
    <row r="6" spans="1:6" x14ac:dyDescent="0.25">
      <c r="A6" t="s">
        <v>389</v>
      </c>
      <c r="B6" t="s">
        <v>301</v>
      </c>
      <c r="C6" t="s">
        <v>302</v>
      </c>
      <c r="D6" t="s">
        <v>303</v>
      </c>
      <c r="E6" t="s">
        <v>304</v>
      </c>
      <c r="F6" t="s">
        <v>305</v>
      </c>
    </row>
    <row r="7" spans="1:6" x14ac:dyDescent="0.25">
      <c r="A7" t="s">
        <v>436</v>
      </c>
      <c r="B7" t="s">
        <v>301</v>
      </c>
      <c r="C7" t="s">
        <v>302</v>
      </c>
      <c r="D7" t="s">
        <v>303</v>
      </c>
      <c r="E7" t="s">
        <v>304</v>
      </c>
      <c r="F7" t="s">
        <v>305</v>
      </c>
    </row>
    <row r="8" spans="1:6" x14ac:dyDescent="0.25">
      <c r="A8" t="s">
        <v>398</v>
      </c>
      <c r="B8" t="s">
        <v>301</v>
      </c>
      <c r="C8" t="s">
        <v>302</v>
      </c>
      <c r="D8" t="s">
        <v>303</v>
      </c>
      <c r="E8" t="s">
        <v>304</v>
      </c>
      <c r="F8" t="s">
        <v>305</v>
      </c>
    </row>
    <row r="9" spans="1:6" x14ac:dyDescent="0.25">
      <c r="A9" t="s">
        <v>421</v>
      </c>
      <c r="B9" t="s">
        <v>301</v>
      </c>
      <c r="C9" t="s">
        <v>302</v>
      </c>
      <c r="D9" t="s">
        <v>303</v>
      </c>
      <c r="E9" t="s">
        <v>304</v>
      </c>
      <c r="F9" t="s">
        <v>305</v>
      </c>
    </row>
    <row r="10" spans="1:6" x14ac:dyDescent="0.25">
      <c r="A10" t="s">
        <v>453</v>
      </c>
      <c r="B10" t="s">
        <v>301</v>
      </c>
      <c r="C10" t="s">
        <v>302</v>
      </c>
      <c r="D10" t="s">
        <v>303</v>
      </c>
      <c r="E10" t="s">
        <v>304</v>
      </c>
      <c r="F10" t="s">
        <v>305</v>
      </c>
    </row>
    <row r="11" spans="1:6" x14ac:dyDescent="0.25">
      <c r="A11" t="s">
        <v>472</v>
      </c>
      <c r="B11" t="s">
        <v>301</v>
      </c>
      <c r="C11" t="s">
        <v>302</v>
      </c>
      <c r="D11" t="s">
        <v>303</v>
      </c>
      <c r="E11" t="s">
        <v>304</v>
      </c>
      <c r="F11" t="s">
        <v>305</v>
      </c>
    </row>
    <row r="12" spans="1:6" x14ac:dyDescent="0.25">
      <c r="A12" t="s">
        <v>485</v>
      </c>
      <c r="B12" t="s">
        <v>301</v>
      </c>
      <c r="C12" t="s">
        <v>302</v>
      </c>
      <c r="D12" t="s">
        <v>303</v>
      </c>
      <c r="E12" t="s">
        <v>304</v>
      </c>
      <c r="F12" t="s">
        <v>305</v>
      </c>
    </row>
    <row r="13" spans="1:6" x14ac:dyDescent="0.25">
      <c r="A13" t="s">
        <v>496</v>
      </c>
      <c r="B13" t="s">
        <v>301</v>
      </c>
      <c r="C13" t="s">
        <v>302</v>
      </c>
      <c r="D13" t="s">
        <v>303</v>
      </c>
      <c r="E13" t="s">
        <v>304</v>
      </c>
      <c r="F13" t="s">
        <v>305</v>
      </c>
    </row>
    <row r="14" spans="1:6" x14ac:dyDescent="0.25">
      <c r="A14" t="s">
        <v>500</v>
      </c>
      <c r="B14" t="s">
        <v>301</v>
      </c>
      <c r="C14" t="s">
        <v>302</v>
      </c>
      <c r="D14" t="s">
        <v>303</v>
      </c>
      <c r="E14" t="s">
        <v>304</v>
      </c>
      <c r="F14" t="s">
        <v>305</v>
      </c>
    </row>
    <row r="15" spans="1:6" x14ac:dyDescent="0.25">
      <c r="A15" t="s">
        <v>505</v>
      </c>
      <c r="B15" t="s">
        <v>301</v>
      </c>
      <c r="C15" t="s">
        <v>302</v>
      </c>
      <c r="D15" t="s">
        <v>303</v>
      </c>
      <c r="E15" t="s">
        <v>304</v>
      </c>
      <c r="F15" t="s">
        <v>305</v>
      </c>
    </row>
    <row r="16" spans="1:6" x14ac:dyDescent="0.25">
      <c r="A16" t="s">
        <v>317</v>
      </c>
      <c r="B16" t="s">
        <v>301</v>
      </c>
      <c r="C16" t="s">
        <v>302</v>
      </c>
      <c r="D16" t="s">
        <v>303</v>
      </c>
      <c r="E16" t="s">
        <v>304</v>
      </c>
      <c r="F16" t="s">
        <v>305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16"/>
  <sheetViews>
    <sheetView workbookViewId="0">
      <selection activeCell="B12" sqref="B12"/>
    </sheetView>
  </sheetViews>
  <sheetFormatPr baseColWidth="10" defaultRowHeight="15" x14ac:dyDescent="0.25"/>
  <cols>
    <col min="1" max="1" width="26.28515625" customWidth="1"/>
    <col min="2" max="2" width="38" customWidth="1"/>
    <col min="3" max="3" width="20.85546875" customWidth="1"/>
    <col min="4" max="256" width="9.140625" customWidth="1"/>
    <col min="257" max="257" width="26.28515625" customWidth="1"/>
    <col min="258" max="258" width="38" customWidth="1"/>
    <col min="259" max="259" width="20.85546875" customWidth="1"/>
    <col min="260" max="512" width="9.140625" customWidth="1"/>
    <col min="513" max="513" width="26.28515625" customWidth="1"/>
    <col min="514" max="514" width="38" customWidth="1"/>
    <col min="515" max="515" width="20.85546875" customWidth="1"/>
    <col min="516" max="768" width="9.140625" customWidth="1"/>
    <col min="769" max="769" width="26.28515625" customWidth="1"/>
    <col min="770" max="770" width="38" customWidth="1"/>
    <col min="771" max="771" width="20.85546875" customWidth="1"/>
    <col min="772" max="1024" width="9.140625" customWidth="1"/>
    <col min="1025" max="1025" width="26.28515625" customWidth="1"/>
    <col min="1026" max="1026" width="38" customWidth="1"/>
    <col min="1027" max="1027" width="20.85546875" customWidth="1"/>
    <col min="1028" max="1280" width="9.140625" customWidth="1"/>
    <col min="1281" max="1281" width="26.28515625" customWidth="1"/>
    <col min="1282" max="1282" width="38" customWidth="1"/>
    <col min="1283" max="1283" width="20.85546875" customWidth="1"/>
    <col min="1284" max="1536" width="9.140625" customWidth="1"/>
    <col min="1537" max="1537" width="26.28515625" customWidth="1"/>
    <col min="1538" max="1538" width="38" customWidth="1"/>
    <col min="1539" max="1539" width="20.85546875" customWidth="1"/>
    <col min="1540" max="1792" width="9.140625" customWidth="1"/>
    <col min="1793" max="1793" width="26.28515625" customWidth="1"/>
    <col min="1794" max="1794" width="38" customWidth="1"/>
    <col min="1795" max="1795" width="20.85546875" customWidth="1"/>
    <col min="1796" max="2048" width="9.140625" customWidth="1"/>
    <col min="2049" max="2049" width="26.28515625" customWidth="1"/>
    <col min="2050" max="2050" width="38" customWidth="1"/>
    <col min="2051" max="2051" width="20.85546875" customWidth="1"/>
    <col min="2052" max="2304" width="9.140625" customWidth="1"/>
    <col min="2305" max="2305" width="26.28515625" customWidth="1"/>
    <col min="2306" max="2306" width="38" customWidth="1"/>
    <col min="2307" max="2307" width="20.85546875" customWidth="1"/>
    <col min="2308" max="2560" width="9.140625" customWidth="1"/>
    <col min="2561" max="2561" width="26.28515625" customWidth="1"/>
    <col min="2562" max="2562" width="38" customWidth="1"/>
    <col min="2563" max="2563" width="20.85546875" customWidth="1"/>
    <col min="2564" max="2816" width="9.140625" customWidth="1"/>
    <col min="2817" max="2817" width="26.28515625" customWidth="1"/>
    <col min="2818" max="2818" width="38" customWidth="1"/>
    <col min="2819" max="2819" width="20.85546875" customWidth="1"/>
    <col min="2820" max="3072" width="9.140625" customWidth="1"/>
    <col min="3073" max="3073" width="26.28515625" customWidth="1"/>
    <col min="3074" max="3074" width="38" customWidth="1"/>
    <col min="3075" max="3075" width="20.85546875" customWidth="1"/>
    <col min="3076" max="3328" width="9.140625" customWidth="1"/>
    <col min="3329" max="3329" width="26.28515625" customWidth="1"/>
    <col min="3330" max="3330" width="38" customWidth="1"/>
    <col min="3331" max="3331" width="20.85546875" customWidth="1"/>
    <col min="3332" max="3584" width="9.140625" customWidth="1"/>
    <col min="3585" max="3585" width="26.28515625" customWidth="1"/>
    <col min="3586" max="3586" width="38" customWidth="1"/>
    <col min="3587" max="3587" width="20.85546875" customWidth="1"/>
    <col min="3588" max="3840" width="9.140625" customWidth="1"/>
    <col min="3841" max="3841" width="26.28515625" customWidth="1"/>
    <col min="3842" max="3842" width="38" customWidth="1"/>
    <col min="3843" max="3843" width="20.85546875" customWidth="1"/>
    <col min="3844" max="4096" width="9.140625" customWidth="1"/>
    <col min="4097" max="4097" width="26.28515625" customWidth="1"/>
    <col min="4098" max="4098" width="38" customWidth="1"/>
    <col min="4099" max="4099" width="20.85546875" customWidth="1"/>
    <col min="4100" max="4352" width="9.140625" customWidth="1"/>
    <col min="4353" max="4353" width="26.28515625" customWidth="1"/>
    <col min="4354" max="4354" width="38" customWidth="1"/>
    <col min="4355" max="4355" width="20.85546875" customWidth="1"/>
    <col min="4356" max="4608" width="9.140625" customWidth="1"/>
    <col min="4609" max="4609" width="26.28515625" customWidth="1"/>
    <col min="4610" max="4610" width="38" customWidth="1"/>
    <col min="4611" max="4611" width="20.85546875" customWidth="1"/>
    <col min="4612" max="4864" width="9.140625" customWidth="1"/>
    <col min="4865" max="4865" width="26.28515625" customWidth="1"/>
    <col min="4866" max="4866" width="38" customWidth="1"/>
    <col min="4867" max="4867" width="20.85546875" customWidth="1"/>
    <col min="4868" max="5120" width="9.140625" customWidth="1"/>
    <col min="5121" max="5121" width="26.28515625" customWidth="1"/>
    <col min="5122" max="5122" width="38" customWidth="1"/>
    <col min="5123" max="5123" width="20.85546875" customWidth="1"/>
    <col min="5124" max="5376" width="9.140625" customWidth="1"/>
    <col min="5377" max="5377" width="26.28515625" customWidth="1"/>
    <col min="5378" max="5378" width="38" customWidth="1"/>
    <col min="5379" max="5379" width="20.85546875" customWidth="1"/>
    <col min="5380" max="5632" width="9.140625" customWidth="1"/>
    <col min="5633" max="5633" width="26.28515625" customWidth="1"/>
    <col min="5634" max="5634" width="38" customWidth="1"/>
    <col min="5635" max="5635" width="20.85546875" customWidth="1"/>
    <col min="5636" max="5888" width="9.140625" customWidth="1"/>
    <col min="5889" max="5889" width="26.28515625" customWidth="1"/>
    <col min="5890" max="5890" width="38" customWidth="1"/>
    <col min="5891" max="5891" width="20.85546875" customWidth="1"/>
    <col min="5892" max="6144" width="9.140625" customWidth="1"/>
    <col min="6145" max="6145" width="26.28515625" customWidth="1"/>
    <col min="6146" max="6146" width="38" customWidth="1"/>
    <col min="6147" max="6147" width="20.85546875" customWidth="1"/>
    <col min="6148" max="6400" width="9.140625" customWidth="1"/>
    <col min="6401" max="6401" width="26.28515625" customWidth="1"/>
    <col min="6402" max="6402" width="38" customWidth="1"/>
    <col min="6403" max="6403" width="20.85546875" customWidth="1"/>
    <col min="6404" max="6656" width="9.140625" customWidth="1"/>
    <col min="6657" max="6657" width="26.28515625" customWidth="1"/>
    <col min="6658" max="6658" width="38" customWidth="1"/>
    <col min="6659" max="6659" width="20.85546875" customWidth="1"/>
    <col min="6660" max="6912" width="9.140625" customWidth="1"/>
    <col min="6913" max="6913" width="26.28515625" customWidth="1"/>
    <col min="6914" max="6914" width="38" customWidth="1"/>
    <col min="6915" max="6915" width="20.85546875" customWidth="1"/>
    <col min="6916" max="7168" width="9.140625" customWidth="1"/>
    <col min="7169" max="7169" width="26.28515625" customWidth="1"/>
    <col min="7170" max="7170" width="38" customWidth="1"/>
    <col min="7171" max="7171" width="20.85546875" customWidth="1"/>
    <col min="7172" max="7424" width="9.140625" customWidth="1"/>
    <col min="7425" max="7425" width="26.28515625" customWidth="1"/>
    <col min="7426" max="7426" width="38" customWidth="1"/>
    <col min="7427" max="7427" width="20.85546875" customWidth="1"/>
    <col min="7428" max="7680" width="9.140625" customWidth="1"/>
    <col min="7681" max="7681" width="26.28515625" customWidth="1"/>
    <col min="7682" max="7682" width="38" customWidth="1"/>
    <col min="7683" max="7683" width="20.85546875" customWidth="1"/>
    <col min="7684" max="7936" width="9.140625" customWidth="1"/>
    <col min="7937" max="7937" width="26.28515625" customWidth="1"/>
    <col min="7938" max="7938" width="38" customWidth="1"/>
    <col min="7939" max="7939" width="20.85546875" customWidth="1"/>
    <col min="7940" max="8192" width="9.140625" customWidth="1"/>
    <col min="8193" max="8193" width="26.28515625" customWidth="1"/>
    <col min="8194" max="8194" width="38" customWidth="1"/>
    <col min="8195" max="8195" width="20.85546875" customWidth="1"/>
    <col min="8196" max="8448" width="9.140625" customWidth="1"/>
    <col min="8449" max="8449" width="26.28515625" customWidth="1"/>
    <col min="8450" max="8450" width="38" customWidth="1"/>
    <col min="8451" max="8451" width="20.85546875" customWidth="1"/>
    <col min="8452" max="8704" width="9.140625" customWidth="1"/>
    <col min="8705" max="8705" width="26.28515625" customWidth="1"/>
    <col min="8706" max="8706" width="38" customWidth="1"/>
    <col min="8707" max="8707" width="20.85546875" customWidth="1"/>
    <col min="8708" max="8960" width="9.140625" customWidth="1"/>
    <col min="8961" max="8961" width="26.28515625" customWidth="1"/>
    <col min="8962" max="8962" width="38" customWidth="1"/>
    <col min="8963" max="8963" width="20.85546875" customWidth="1"/>
    <col min="8964" max="9216" width="9.140625" customWidth="1"/>
    <col min="9217" max="9217" width="26.28515625" customWidth="1"/>
    <col min="9218" max="9218" width="38" customWidth="1"/>
    <col min="9219" max="9219" width="20.85546875" customWidth="1"/>
    <col min="9220" max="9472" width="9.140625" customWidth="1"/>
    <col min="9473" max="9473" width="26.28515625" customWidth="1"/>
    <col min="9474" max="9474" width="38" customWidth="1"/>
    <col min="9475" max="9475" width="20.85546875" customWidth="1"/>
    <col min="9476" max="9728" width="9.140625" customWidth="1"/>
    <col min="9729" max="9729" width="26.28515625" customWidth="1"/>
    <col min="9730" max="9730" width="38" customWidth="1"/>
    <col min="9731" max="9731" width="20.85546875" customWidth="1"/>
    <col min="9732" max="9984" width="9.140625" customWidth="1"/>
    <col min="9985" max="9985" width="26.28515625" customWidth="1"/>
    <col min="9986" max="9986" width="38" customWidth="1"/>
    <col min="9987" max="9987" width="20.85546875" customWidth="1"/>
    <col min="9988" max="10240" width="9.140625" customWidth="1"/>
    <col min="10241" max="10241" width="26.28515625" customWidth="1"/>
    <col min="10242" max="10242" width="38" customWidth="1"/>
    <col min="10243" max="10243" width="20.85546875" customWidth="1"/>
    <col min="10244" max="10496" width="9.140625" customWidth="1"/>
    <col min="10497" max="10497" width="26.28515625" customWidth="1"/>
    <col min="10498" max="10498" width="38" customWidth="1"/>
    <col min="10499" max="10499" width="20.85546875" customWidth="1"/>
    <col min="10500" max="10752" width="9.140625" customWidth="1"/>
    <col min="10753" max="10753" width="26.28515625" customWidth="1"/>
    <col min="10754" max="10754" width="38" customWidth="1"/>
    <col min="10755" max="10755" width="20.85546875" customWidth="1"/>
    <col min="10756" max="11008" width="9.140625" customWidth="1"/>
    <col min="11009" max="11009" width="26.28515625" customWidth="1"/>
    <col min="11010" max="11010" width="38" customWidth="1"/>
    <col min="11011" max="11011" width="20.85546875" customWidth="1"/>
    <col min="11012" max="11264" width="9.140625" customWidth="1"/>
    <col min="11265" max="11265" width="26.28515625" customWidth="1"/>
    <col min="11266" max="11266" width="38" customWidth="1"/>
    <col min="11267" max="11267" width="20.85546875" customWidth="1"/>
    <col min="11268" max="11520" width="9.140625" customWidth="1"/>
    <col min="11521" max="11521" width="26.28515625" customWidth="1"/>
    <col min="11522" max="11522" width="38" customWidth="1"/>
    <col min="11523" max="11523" width="20.85546875" customWidth="1"/>
    <col min="11524" max="11776" width="9.140625" customWidth="1"/>
    <col min="11777" max="11777" width="26.28515625" customWidth="1"/>
    <col min="11778" max="11778" width="38" customWidth="1"/>
    <col min="11779" max="11779" width="20.85546875" customWidth="1"/>
    <col min="11780" max="12032" width="9.140625" customWidth="1"/>
    <col min="12033" max="12033" width="26.28515625" customWidth="1"/>
    <col min="12034" max="12034" width="38" customWidth="1"/>
    <col min="12035" max="12035" width="20.85546875" customWidth="1"/>
    <col min="12036" max="12288" width="9.140625" customWidth="1"/>
    <col min="12289" max="12289" width="26.28515625" customWidth="1"/>
    <col min="12290" max="12290" width="38" customWidth="1"/>
    <col min="12291" max="12291" width="20.85546875" customWidth="1"/>
    <col min="12292" max="12544" width="9.140625" customWidth="1"/>
    <col min="12545" max="12545" width="26.28515625" customWidth="1"/>
    <col min="12546" max="12546" width="38" customWidth="1"/>
    <col min="12547" max="12547" width="20.85546875" customWidth="1"/>
    <col min="12548" max="12800" width="9.140625" customWidth="1"/>
    <col min="12801" max="12801" width="26.28515625" customWidth="1"/>
    <col min="12802" max="12802" width="38" customWidth="1"/>
    <col min="12803" max="12803" width="20.85546875" customWidth="1"/>
    <col min="12804" max="13056" width="9.140625" customWidth="1"/>
    <col min="13057" max="13057" width="26.28515625" customWidth="1"/>
    <col min="13058" max="13058" width="38" customWidth="1"/>
    <col min="13059" max="13059" width="20.85546875" customWidth="1"/>
    <col min="13060" max="13312" width="9.140625" customWidth="1"/>
    <col min="13313" max="13313" width="26.28515625" customWidth="1"/>
    <col min="13314" max="13314" width="38" customWidth="1"/>
    <col min="13315" max="13315" width="20.85546875" customWidth="1"/>
    <col min="13316" max="13568" width="9.140625" customWidth="1"/>
    <col min="13569" max="13569" width="26.28515625" customWidth="1"/>
    <col min="13570" max="13570" width="38" customWidth="1"/>
    <col min="13571" max="13571" width="20.85546875" customWidth="1"/>
    <col min="13572" max="13824" width="9.140625" customWidth="1"/>
    <col min="13825" max="13825" width="26.28515625" customWidth="1"/>
    <col min="13826" max="13826" width="38" customWidth="1"/>
    <col min="13827" max="13827" width="20.85546875" customWidth="1"/>
    <col min="13828" max="14080" width="9.140625" customWidth="1"/>
    <col min="14081" max="14081" width="26.28515625" customWidth="1"/>
    <col min="14082" max="14082" width="38" customWidth="1"/>
    <col min="14083" max="14083" width="20.85546875" customWidth="1"/>
    <col min="14084" max="14336" width="9.140625" customWidth="1"/>
    <col min="14337" max="14337" width="26.28515625" customWidth="1"/>
    <col min="14338" max="14338" width="38" customWidth="1"/>
    <col min="14339" max="14339" width="20.85546875" customWidth="1"/>
    <col min="14340" max="14592" width="9.140625" customWidth="1"/>
    <col min="14593" max="14593" width="26.28515625" customWidth="1"/>
    <col min="14594" max="14594" width="38" customWidth="1"/>
    <col min="14595" max="14595" width="20.85546875" customWidth="1"/>
    <col min="14596" max="14848" width="9.140625" customWidth="1"/>
    <col min="14849" max="14849" width="26.28515625" customWidth="1"/>
    <col min="14850" max="14850" width="38" customWidth="1"/>
    <col min="14851" max="14851" width="20.85546875" customWidth="1"/>
    <col min="14852" max="15104" width="9.140625" customWidth="1"/>
    <col min="15105" max="15105" width="26.28515625" customWidth="1"/>
    <col min="15106" max="15106" width="38" customWidth="1"/>
    <col min="15107" max="15107" width="20.85546875" customWidth="1"/>
    <col min="15108" max="15360" width="9.140625" customWidth="1"/>
    <col min="15361" max="15361" width="26.28515625" customWidth="1"/>
    <col min="15362" max="15362" width="38" customWidth="1"/>
    <col min="15363" max="15363" width="20.85546875" customWidth="1"/>
    <col min="15364" max="15616" width="9.140625" customWidth="1"/>
    <col min="15617" max="15617" width="26.28515625" customWidth="1"/>
    <col min="15618" max="15618" width="38" customWidth="1"/>
    <col min="15619" max="15619" width="20.85546875" customWidth="1"/>
    <col min="15620" max="15872" width="9.140625" customWidth="1"/>
    <col min="15873" max="15873" width="26.28515625" customWidth="1"/>
    <col min="15874" max="15874" width="38" customWidth="1"/>
    <col min="15875" max="15875" width="20.85546875" customWidth="1"/>
    <col min="15876" max="16128" width="9.140625" customWidth="1"/>
    <col min="16129" max="16129" width="26.28515625" customWidth="1"/>
    <col min="16130" max="16130" width="38" customWidth="1"/>
    <col min="16131" max="16131" width="20.85546875" customWidth="1"/>
    <col min="16132" max="16384" width="9.140625" customWidth="1"/>
  </cols>
  <sheetData>
    <row r="1" spans="1:2" x14ac:dyDescent="0.25">
      <c r="A1" s="2" t="s">
        <v>517</v>
      </c>
      <c r="B1" t="s">
        <v>535</v>
      </c>
    </row>
    <row r="3" spans="1:2" x14ac:dyDescent="0.25">
      <c r="A3" s="3" t="s">
        <v>291</v>
      </c>
      <c r="B3" s="3" t="s">
        <v>536</v>
      </c>
    </row>
    <row r="4" spans="1:2" x14ac:dyDescent="0.25">
      <c r="A4" t="s">
        <v>345</v>
      </c>
      <c r="B4" t="s">
        <v>537</v>
      </c>
    </row>
    <row r="5" spans="1:2" x14ac:dyDescent="0.25">
      <c r="A5" t="s">
        <v>369</v>
      </c>
      <c r="B5" t="s">
        <v>537</v>
      </c>
    </row>
    <row r="6" spans="1:2" x14ac:dyDescent="0.25">
      <c r="A6" t="s">
        <v>389</v>
      </c>
      <c r="B6" t="s">
        <v>537</v>
      </c>
    </row>
    <row r="7" spans="1:2" x14ac:dyDescent="0.25">
      <c r="A7" t="s">
        <v>436</v>
      </c>
      <c r="B7" t="s">
        <v>537</v>
      </c>
    </row>
    <row r="8" spans="1:2" x14ac:dyDescent="0.25">
      <c r="A8" t="s">
        <v>398</v>
      </c>
      <c r="B8" t="s">
        <v>537</v>
      </c>
    </row>
    <row r="9" spans="1:2" x14ac:dyDescent="0.25">
      <c r="A9" t="s">
        <v>421</v>
      </c>
      <c r="B9" t="s">
        <v>537</v>
      </c>
    </row>
    <row r="10" spans="1:2" x14ac:dyDescent="0.25">
      <c r="A10" t="s">
        <v>453</v>
      </c>
      <c r="B10" t="s">
        <v>537</v>
      </c>
    </row>
    <row r="11" spans="1:2" x14ac:dyDescent="0.25">
      <c r="A11" t="s">
        <v>472</v>
      </c>
      <c r="B11" t="s">
        <v>537</v>
      </c>
    </row>
    <row r="12" spans="1:2" x14ac:dyDescent="0.25">
      <c r="A12" t="s">
        <v>485</v>
      </c>
      <c r="B12" t="s">
        <v>537</v>
      </c>
    </row>
    <row r="13" spans="1:2" x14ac:dyDescent="0.25">
      <c r="A13" t="s">
        <v>496</v>
      </c>
      <c r="B13" t="s">
        <v>537</v>
      </c>
    </row>
    <row r="14" spans="1:2" x14ac:dyDescent="0.25">
      <c r="A14" t="s">
        <v>500</v>
      </c>
      <c r="B14" t="s">
        <v>537</v>
      </c>
    </row>
    <row r="15" spans="1:2" x14ac:dyDescent="0.25">
      <c r="A15" t="s">
        <v>505</v>
      </c>
      <c r="B15" t="s">
        <v>537</v>
      </c>
    </row>
    <row r="16" spans="1:2" x14ac:dyDescent="0.25">
      <c r="A16" t="s">
        <v>317</v>
      </c>
      <c r="B16" t="s">
        <v>537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16"/>
  <sheetViews>
    <sheetView workbookViewId="0">
      <selection activeCell="C13" sqref="C13"/>
    </sheetView>
  </sheetViews>
  <sheetFormatPr baseColWidth="10" defaultRowHeight="15" x14ac:dyDescent="0.25"/>
  <cols>
    <col min="1" max="1" width="26.28515625" customWidth="1"/>
    <col min="2" max="2" width="34.28515625" customWidth="1"/>
    <col min="3" max="3" width="90.5703125" customWidth="1"/>
    <col min="4" max="4" width="42" customWidth="1"/>
    <col min="5" max="5" width="40.140625" customWidth="1"/>
    <col min="6" max="6" width="38.7109375" customWidth="1"/>
    <col min="7" max="256" width="9.140625" customWidth="1"/>
    <col min="257" max="257" width="26.28515625" customWidth="1"/>
    <col min="258" max="258" width="34.28515625" customWidth="1"/>
    <col min="259" max="259" width="90.5703125" customWidth="1"/>
    <col min="260" max="260" width="42" customWidth="1"/>
    <col min="261" max="261" width="40.140625" customWidth="1"/>
    <col min="262" max="262" width="38.7109375" customWidth="1"/>
    <col min="263" max="512" width="9.140625" customWidth="1"/>
    <col min="513" max="513" width="26.28515625" customWidth="1"/>
    <col min="514" max="514" width="34.28515625" customWidth="1"/>
    <col min="515" max="515" width="90.5703125" customWidth="1"/>
    <col min="516" max="516" width="42" customWidth="1"/>
    <col min="517" max="517" width="40.140625" customWidth="1"/>
    <col min="518" max="518" width="38.7109375" customWidth="1"/>
    <col min="519" max="768" width="9.140625" customWidth="1"/>
    <col min="769" max="769" width="26.28515625" customWidth="1"/>
    <col min="770" max="770" width="34.28515625" customWidth="1"/>
    <col min="771" max="771" width="90.5703125" customWidth="1"/>
    <col min="772" max="772" width="42" customWidth="1"/>
    <col min="773" max="773" width="40.140625" customWidth="1"/>
    <col min="774" max="774" width="38.7109375" customWidth="1"/>
    <col min="775" max="1024" width="9.140625" customWidth="1"/>
    <col min="1025" max="1025" width="26.28515625" customWidth="1"/>
    <col min="1026" max="1026" width="34.28515625" customWidth="1"/>
    <col min="1027" max="1027" width="90.5703125" customWidth="1"/>
    <col min="1028" max="1028" width="42" customWidth="1"/>
    <col min="1029" max="1029" width="40.140625" customWidth="1"/>
    <col min="1030" max="1030" width="38.7109375" customWidth="1"/>
    <col min="1031" max="1280" width="9.140625" customWidth="1"/>
    <col min="1281" max="1281" width="26.28515625" customWidth="1"/>
    <col min="1282" max="1282" width="34.28515625" customWidth="1"/>
    <col min="1283" max="1283" width="90.5703125" customWidth="1"/>
    <col min="1284" max="1284" width="42" customWidth="1"/>
    <col min="1285" max="1285" width="40.140625" customWidth="1"/>
    <col min="1286" max="1286" width="38.7109375" customWidth="1"/>
    <col min="1287" max="1536" width="9.140625" customWidth="1"/>
    <col min="1537" max="1537" width="26.28515625" customWidth="1"/>
    <col min="1538" max="1538" width="34.28515625" customWidth="1"/>
    <col min="1539" max="1539" width="90.5703125" customWidth="1"/>
    <col min="1540" max="1540" width="42" customWidth="1"/>
    <col min="1541" max="1541" width="40.140625" customWidth="1"/>
    <col min="1542" max="1542" width="38.7109375" customWidth="1"/>
    <col min="1543" max="1792" width="9.140625" customWidth="1"/>
    <col min="1793" max="1793" width="26.28515625" customWidth="1"/>
    <col min="1794" max="1794" width="34.28515625" customWidth="1"/>
    <col min="1795" max="1795" width="90.5703125" customWidth="1"/>
    <col min="1796" max="1796" width="42" customWidth="1"/>
    <col min="1797" max="1797" width="40.140625" customWidth="1"/>
    <col min="1798" max="1798" width="38.7109375" customWidth="1"/>
    <col min="1799" max="2048" width="9.140625" customWidth="1"/>
    <col min="2049" max="2049" width="26.28515625" customWidth="1"/>
    <col min="2050" max="2050" width="34.28515625" customWidth="1"/>
    <col min="2051" max="2051" width="90.5703125" customWidth="1"/>
    <col min="2052" max="2052" width="42" customWidth="1"/>
    <col min="2053" max="2053" width="40.140625" customWidth="1"/>
    <col min="2054" max="2054" width="38.7109375" customWidth="1"/>
    <col min="2055" max="2304" width="9.140625" customWidth="1"/>
    <col min="2305" max="2305" width="26.28515625" customWidth="1"/>
    <col min="2306" max="2306" width="34.28515625" customWidth="1"/>
    <col min="2307" max="2307" width="90.5703125" customWidth="1"/>
    <col min="2308" max="2308" width="42" customWidth="1"/>
    <col min="2309" max="2309" width="40.140625" customWidth="1"/>
    <col min="2310" max="2310" width="38.7109375" customWidth="1"/>
    <col min="2311" max="2560" width="9.140625" customWidth="1"/>
    <col min="2561" max="2561" width="26.28515625" customWidth="1"/>
    <col min="2562" max="2562" width="34.28515625" customWidth="1"/>
    <col min="2563" max="2563" width="90.5703125" customWidth="1"/>
    <col min="2564" max="2564" width="42" customWidth="1"/>
    <col min="2565" max="2565" width="40.140625" customWidth="1"/>
    <col min="2566" max="2566" width="38.7109375" customWidth="1"/>
    <col min="2567" max="2816" width="9.140625" customWidth="1"/>
    <col min="2817" max="2817" width="26.28515625" customWidth="1"/>
    <col min="2818" max="2818" width="34.28515625" customWidth="1"/>
    <col min="2819" max="2819" width="90.5703125" customWidth="1"/>
    <col min="2820" max="2820" width="42" customWidth="1"/>
    <col min="2821" max="2821" width="40.140625" customWidth="1"/>
    <col min="2822" max="2822" width="38.7109375" customWidth="1"/>
    <col min="2823" max="3072" width="9.140625" customWidth="1"/>
    <col min="3073" max="3073" width="26.28515625" customWidth="1"/>
    <col min="3074" max="3074" width="34.28515625" customWidth="1"/>
    <col min="3075" max="3075" width="90.5703125" customWidth="1"/>
    <col min="3076" max="3076" width="42" customWidth="1"/>
    <col min="3077" max="3077" width="40.140625" customWidth="1"/>
    <col min="3078" max="3078" width="38.7109375" customWidth="1"/>
    <col min="3079" max="3328" width="9.140625" customWidth="1"/>
    <col min="3329" max="3329" width="26.28515625" customWidth="1"/>
    <col min="3330" max="3330" width="34.28515625" customWidth="1"/>
    <col min="3331" max="3331" width="90.5703125" customWidth="1"/>
    <col min="3332" max="3332" width="42" customWidth="1"/>
    <col min="3333" max="3333" width="40.140625" customWidth="1"/>
    <col min="3334" max="3334" width="38.7109375" customWidth="1"/>
    <col min="3335" max="3584" width="9.140625" customWidth="1"/>
    <col min="3585" max="3585" width="26.28515625" customWidth="1"/>
    <col min="3586" max="3586" width="34.28515625" customWidth="1"/>
    <col min="3587" max="3587" width="90.5703125" customWidth="1"/>
    <col min="3588" max="3588" width="42" customWidth="1"/>
    <col min="3589" max="3589" width="40.140625" customWidth="1"/>
    <col min="3590" max="3590" width="38.7109375" customWidth="1"/>
    <col min="3591" max="3840" width="9.140625" customWidth="1"/>
    <col min="3841" max="3841" width="26.28515625" customWidth="1"/>
    <col min="3842" max="3842" width="34.28515625" customWidth="1"/>
    <col min="3843" max="3843" width="90.5703125" customWidth="1"/>
    <col min="3844" max="3844" width="42" customWidth="1"/>
    <col min="3845" max="3845" width="40.140625" customWidth="1"/>
    <col min="3846" max="3846" width="38.7109375" customWidth="1"/>
    <col min="3847" max="4096" width="9.140625" customWidth="1"/>
    <col min="4097" max="4097" width="26.28515625" customWidth="1"/>
    <col min="4098" max="4098" width="34.28515625" customWidth="1"/>
    <col min="4099" max="4099" width="90.5703125" customWidth="1"/>
    <col min="4100" max="4100" width="42" customWidth="1"/>
    <col min="4101" max="4101" width="40.140625" customWidth="1"/>
    <col min="4102" max="4102" width="38.7109375" customWidth="1"/>
    <col min="4103" max="4352" width="9.140625" customWidth="1"/>
    <col min="4353" max="4353" width="26.28515625" customWidth="1"/>
    <col min="4354" max="4354" width="34.28515625" customWidth="1"/>
    <col min="4355" max="4355" width="90.5703125" customWidth="1"/>
    <col min="4356" max="4356" width="42" customWidth="1"/>
    <col min="4357" max="4357" width="40.140625" customWidth="1"/>
    <col min="4358" max="4358" width="38.7109375" customWidth="1"/>
    <col min="4359" max="4608" width="9.140625" customWidth="1"/>
    <col min="4609" max="4609" width="26.28515625" customWidth="1"/>
    <col min="4610" max="4610" width="34.28515625" customWidth="1"/>
    <col min="4611" max="4611" width="90.5703125" customWidth="1"/>
    <col min="4612" max="4612" width="42" customWidth="1"/>
    <col min="4613" max="4613" width="40.140625" customWidth="1"/>
    <col min="4614" max="4614" width="38.7109375" customWidth="1"/>
    <col min="4615" max="4864" width="9.140625" customWidth="1"/>
    <col min="4865" max="4865" width="26.28515625" customWidth="1"/>
    <col min="4866" max="4866" width="34.28515625" customWidth="1"/>
    <col min="4867" max="4867" width="90.5703125" customWidth="1"/>
    <col min="4868" max="4868" width="42" customWidth="1"/>
    <col min="4869" max="4869" width="40.140625" customWidth="1"/>
    <col min="4870" max="4870" width="38.7109375" customWidth="1"/>
    <col min="4871" max="5120" width="9.140625" customWidth="1"/>
    <col min="5121" max="5121" width="26.28515625" customWidth="1"/>
    <col min="5122" max="5122" width="34.28515625" customWidth="1"/>
    <col min="5123" max="5123" width="90.5703125" customWidth="1"/>
    <col min="5124" max="5124" width="42" customWidth="1"/>
    <col min="5125" max="5125" width="40.140625" customWidth="1"/>
    <col min="5126" max="5126" width="38.7109375" customWidth="1"/>
    <col min="5127" max="5376" width="9.140625" customWidth="1"/>
    <col min="5377" max="5377" width="26.28515625" customWidth="1"/>
    <col min="5378" max="5378" width="34.28515625" customWidth="1"/>
    <col min="5379" max="5379" width="90.5703125" customWidth="1"/>
    <col min="5380" max="5380" width="42" customWidth="1"/>
    <col min="5381" max="5381" width="40.140625" customWidth="1"/>
    <col min="5382" max="5382" width="38.7109375" customWidth="1"/>
    <col min="5383" max="5632" width="9.140625" customWidth="1"/>
    <col min="5633" max="5633" width="26.28515625" customWidth="1"/>
    <col min="5634" max="5634" width="34.28515625" customWidth="1"/>
    <col min="5635" max="5635" width="90.5703125" customWidth="1"/>
    <col min="5636" max="5636" width="42" customWidth="1"/>
    <col min="5637" max="5637" width="40.140625" customWidth="1"/>
    <col min="5638" max="5638" width="38.7109375" customWidth="1"/>
    <col min="5639" max="5888" width="9.140625" customWidth="1"/>
    <col min="5889" max="5889" width="26.28515625" customWidth="1"/>
    <col min="5890" max="5890" width="34.28515625" customWidth="1"/>
    <col min="5891" max="5891" width="90.5703125" customWidth="1"/>
    <col min="5892" max="5892" width="42" customWidth="1"/>
    <col min="5893" max="5893" width="40.140625" customWidth="1"/>
    <col min="5894" max="5894" width="38.7109375" customWidth="1"/>
    <col min="5895" max="6144" width="9.140625" customWidth="1"/>
    <col min="6145" max="6145" width="26.28515625" customWidth="1"/>
    <col min="6146" max="6146" width="34.28515625" customWidth="1"/>
    <col min="6147" max="6147" width="90.5703125" customWidth="1"/>
    <col min="6148" max="6148" width="42" customWidth="1"/>
    <col min="6149" max="6149" width="40.140625" customWidth="1"/>
    <col min="6150" max="6150" width="38.7109375" customWidth="1"/>
    <col min="6151" max="6400" width="9.140625" customWidth="1"/>
    <col min="6401" max="6401" width="26.28515625" customWidth="1"/>
    <col min="6402" max="6402" width="34.28515625" customWidth="1"/>
    <col min="6403" max="6403" width="90.5703125" customWidth="1"/>
    <col min="6404" max="6404" width="42" customWidth="1"/>
    <col min="6405" max="6405" width="40.140625" customWidth="1"/>
    <col min="6406" max="6406" width="38.7109375" customWidth="1"/>
    <col min="6407" max="6656" width="9.140625" customWidth="1"/>
    <col min="6657" max="6657" width="26.28515625" customWidth="1"/>
    <col min="6658" max="6658" width="34.28515625" customWidth="1"/>
    <col min="6659" max="6659" width="90.5703125" customWidth="1"/>
    <col min="6660" max="6660" width="42" customWidth="1"/>
    <col min="6661" max="6661" width="40.140625" customWidth="1"/>
    <col min="6662" max="6662" width="38.7109375" customWidth="1"/>
    <col min="6663" max="6912" width="9.140625" customWidth="1"/>
    <col min="6913" max="6913" width="26.28515625" customWidth="1"/>
    <col min="6914" max="6914" width="34.28515625" customWidth="1"/>
    <col min="6915" max="6915" width="90.5703125" customWidth="1"/>
    <col min="6916" max="6916" width="42" customWidth="1"/>
    <col min="6917" max="6917" width="40.140625" customWidth="1"/>
    <col min="6918" max="6918" width="38.7109375" customWidth="1"/>
    <col min="6919" max="7168" width="9.140625" customWidth="1"/>
    <col min="7169" max="7169" width="26.28515625" customWidth="1"/>
    <col min="7170" max="7170" width="34.28515625" customWidth="1"/>
    <col min="7171" max="7171" width="90.5703125" customWidth="1"/>
    <col min="7172" max="7172" width="42" customWidth="1"/>
    <col min="7173" max="7173" width="40.140625" customWidth="1"/>
    <col min="7174" max="7174" width="38.7109375" customWidth="1"/>
    <col min="7175" max="7424" width="9.140625" customWidth="1"/>
    <col min="7425" max="7425" width="26.28515625" customWidth="1"/>
    <col min="7426" max="7426" width="34.28515625" customWidth="1"/>
    <col min="7427" max="7427" width="90.5703125" customWidth="1"/>
    <col min="7428" max="7428" width="42" customWidth="1"/>
    <col min="7429" max="7429" width="40.140625" customWidth="1"/>
    <col min="7430" max="7430" width="38.7109375" customWidth="1"/>
    <col min="7431" max="7680" width="9.140625" customWidth="1"/>
    <col min="7681" max="7681" width="26.28515625" customWidth="1"/>
    <col min="7682" max="7682" width="34.28515625" customWidth="1"/>
    <col min="7683" max="7683" width="90.5703125" customWidth="1"/>
    <col min="7684" max="7684" width="42" customWidth="1"/>
    <col min="7685" max="7685" width="40.140625" customWidth="1"/>
    <col min="7686" max="7686" width="38.7109375" customWidth="1"/>
    <col min="7687" max="7936" width="9.140625" customWidth="1"/>
    <col min="7937" max="7937" width="26.28515625" customWidth="1"/>
    <col min="7938" max="7938" width="34.28515625" customWidth="1"/>
    <col min="7939" max="7939" width="90.5703125" customWidth="1"/>
    <col min="7940" max="7940" width="42" customWidth="1"/>
    <col min="7941" max="7941" width="40.140625" customWidth="1"/>
    <col min="7942" max="7942" width="38.7109375" customWidth="1"/>
    <col min="7943" max="8192" width="9.140625" customWidth="1"/>
    <col min="8193" max="8193" width="26.28515625" customWidth="1"/>
    <col min="8194" max="8194" width="34.28515625" customWidth="1"/>
    <col min="8195" max="8195" width="90.5703125" customWidth="1"/>
    <col min="8196" max="8196" width="42" customWidth="1"/>
    <col min="8197" max="8197" width="40.140625" customWidth="1"/>
    <col min="8198" max="8198" width="38.7109375" customWidth="1"/>
    <col min="8199" max="8448" width="9.140625" customWidth="1"/>
    <col min="8449" max="8449" width="26.28515625" customWidth="1"/>
    <col min="8450" max="8450" width="34.28515625" customWidth="1"/>
    <col min="8451" max="8451" width="90.5703125" customWidth="1"/>
    <col min="8452" max="8452" width="42" customWidth="1"/>
    <col min="8453" max="8453" width="40.140625" customWidth="1"/>
    <col min="8454" max="8454" width="38.7109375" customWidth="1"/>
    <col min="8455" max="8704" width="9.140625" customWidth="1"/>
    <col min="8705" max="8705" width="26.28515625" customWidth="1"/>
    <col min="8706" max="8706" width="34.28515625" customWidth="1"/>
    <col min="8707" max="8707" width="90.5703125" customWidth="1"/>
    <col min="8708" max="8708" width="42" customWidth="1"/>
    <col min="8709" max="8709" width="40.140625" customWidth="1"/>
    <col min="8710" max="8710" width="38.7109375" customWidth="1"/>
    <col min="8711" max="8960" width="9.140625" customWidth="1"/>
    <col min="8961" max="8961" width="26.28515625" customWidth="1"/>
    <col min="8962" max="8962" width="34.28515625" customWidth="1"/>
    <col min="8963" max="8963" width="90.5703125" customWidth="1"/>
    <col min="8964" max="8964" width="42" customWidth="1"/>
    <col min="8965" max="8965" width="40.140625" customWidth="1"/>
    <col min="8966" max="8966" width="38.7109375" customWidth="1"/>
    <col min="8967" max="9216" width="9.140625" customWidth="1"/>
    <col min="9217" max="9217" width="26.28515625" customWidth="1"/>
    <col min="9218" max="9218" width="34.28515625" customWidth="1"/>
    <col min="9219" max="9219" width="90.5703125" customWidth="1"/>
    <col min="9220" max="9220" width="42" customWidth="1"/>
    <col min="9221" max="9221" width="40.140625" customWidth="1"/>
    <col min="9222" max="9222" width="38.7109375" customWidth="1"/>
    <col min="9223" max="9472" width="9.140625" customWidth="1"/>
    <col min="9473" max="9473" width="26.28515625" customWidth="1"/>
    <col min="9474" max="9474" width="34.28515625" customWidth="1"/>
    <col min="9475" max="9475" width="90.5703125" customWidth="1"/>
    <col min="9476" max="9476" width="42" customWidth="1"/>
    <col min="9477" max="9477" width="40.140625" customWidth="1"/>
    <col min="9478" max="9478" width="38.7109375" customWidth="1"/>
    <col min="9479" max="9728" width="9.140625" customWidth="1"/>
    <col min="9729" max="9729" width="26.28515625" customWidth="1"/>
    <col min="9730" max="9730" width="34.28515625" customWidth="1"/>
    <col min="9731" max="9731" width="90.5703125" customWidth="1"/>
    <col min="9732" max="9732" width="42" customWidth="1"/>
    <col min="9733" max="9733" width="40.140625" customWidth="1"/>
    <col min="9734" max="9734" width="38.7109375" customWidth="1"/>
    <col min="9735" max="9984" width="9.140625" customWidth="1"/>
    <col min="9985" max="9985" width="26.28515625" customWidth="1"/>
    <col min="9986" max="9986" width="34.28515625" customWidth="1"/>
    <col min="9987" max="9987" width="90.5703125" customWidth="1"/>
    <col min="9988" max="9988" width="42" customWidth="1"/>
    <col min="9989" max="9989" width="40.140625" customWidth="1"/>
    <col min="9990" max="9990" width="38.7109375" customWidth="1"/>
    <col min="9991" max="10240" width="9.140625" customWidth="1"/>
    <col min="10241" max="10241" width="26.28515625" customWidth="1"/>
    <col min="10242" max="10242" width="34.28515625" customWidth="1"/>
    <col min="10243" max="10243" width="90.5703125" customWidth="1"/>
    <col min="10244" max="10244" width="42" customWidth="1"/>
    <col min="10245" max="10245" width="40.140625" customWidth="1"/>
    <col min="10246" max="10246" width="38.7109375" customWidth="1"/>
    <col min="10247" max="10496" width="9.140625" customWidth="1"/>
    <col min="10497" max="10497" width="26.28515625" customWidth="1"/>
    <col min="10498" max="10498" width="34.28515625" customWidth="1"/>
    <col min="10499" max="10499" width="90.5703125" customWidth="1"/>
    <col min="10500" max="10500" width="42" customWidth="1"/>
    <col min="10501" max="10501" width="40.140625" customWidth="1"/>
    <col min="10502" max="10502" width="38.7109375" customWidth="1"/>
    <col min="10503" max="10752" width="9.140625" customWidth="1"/>
    <col min="10753" max="10753" width="26.28515625" customWidth="1"/>
    <col min="10754" max="10754" width="34.28515625" customWidth="1"/>
    <col min="10755" max="10755" width="90.5703125" customWidth="1"/>
    <col min="10756" max="10756" width="42" customWidth="1"/>
    <col min="10757" max="10757" width="40.140625" customWidth="1"/>
    <col min="10758" max="10758" width="38.7109375" customWidth="1"/>
    <col min="10759" max="11008" width="9.140625" customWidth="1"/>
    <col min="11009" max="11009" width="26.28515625" customWidth="1"/>
    <col min="11010" max="11010" width="34.28515625" customWidth="1"/>
    <col min="11011" max="11011" width="90.5703125" customWidth="1"/>
    <col min="11012" max="11012" width="42" customWidth="1"/>
    <col min="11013" max="11013" width="40.140625" customWidth="1"/>
    <col min="11014" max="11014" width="38.7109375" customWidth="1"/>
    <col min="11015" max="11264" width="9.140625" customWidth="1"/>
    <col min="11265" max="11265" width="26.28515625" customWidth="1"/>
    <col min="11266" max="11266" width="34.28515625" customWidth="1"/>
    <col min="11267" max="11267" width="90.5703125" customWidth="1"/>
    <col min="11268" max="11268" width="42" customWidth="1"/>
    <col min="11269" max="11269" width="40.140625" customWidth="1"/>
    <col min="11270" max="11270" width="38.7109375" customWidth="1"/>
    <col min="11271" max="11520" width="9.140625" customWidth="1"/>
    <col min="11521" max="11521" width="26.28515625" customWidth="1"/>
    <col min="11522" max="11522" width="34.28515625" customWidth="1"/>
    <col min="11523" max="11523" width="90.5703125" customWidth="1"/>
    <col min="11524" max="11524" width="42" customWidth="1"/>
    <col min="11525" max="11525" width="40.140625" customWidth="1"/>
    <col min="11526" max="11526" width="38.7109375" customWidth="1"/>
    <col min="11527" max="11776" width="9.140625" customWidth="1"/>
    <col min="11777" max="11777" width="26.28515625" customWidth="1"/>
    <col min="11778" max="11778" width="34.28515625" customWidth="1"/>
    <col min="11779" max="11779" width="90.5703125" customWidth="1"/>
    <col min="11780" max="11780" width="42" customWidth="1"/>
    <col min="11781" max="11781" width="40.140625" customWidth="1"/>
    <col min="11782" max="11782" width="38.7109375" customWidth="1"/>
    <col min="11783" max="12032" width="9.140625" customWidth="1"/>
    <col min="12033" max="12033" width="26.28515625" customWidth="1"/>
    <col min="12034" max="12034" width="34.28515625" customWidth="1"/>
    <col min="12035" max="12035" width="90.5703125" customWidth="1"/>
    <col min="12036" max="12036" width="42" customWidth="1"/>
    <col min="12037" max="12037" width="40.140625" customWidth="1"/>
    <col min="12038" max="12038" width="38.7109375" customWidth="1"/>
    <col min="12039" max="12288" width="9.140625" customWidth="1"/>
    <col min="12289" max="12289" width="26.28515625" customWidth="1"/>
    <col min="12290" max="12290" width="34.28515625" customWidth="1"/>
    <col min="12291" max="12291" width="90.5703125" customWidth="1"/>
    <col min="12292" max="12292" width="42" customWidth="1"/>
    <col min="12293" max="12293" width="40.140625" customWidth="1"/>
    <col min="12294" max="12294" width="38.7109375" customWidth="1"/>
    <col min="12295" max="12544" width="9.140625" customWidth="1"/>
    <col min="12545" max="12545" width="26.28515625" customWidth="1"/>
    <col min="12546" max="12546" width="34.28515625" customWidth="1"/>
    <col min="12547" max="12547" width="90.5703125" customWidth="1"/>
    <col min="12548" max="12548" width="42" customWidth="1"/>
    <col min="12549" max="12549" width="40.140625" customWidth="1"/>
    <col min="12550" max="12550" width="38.7109375" customWidth="1"/>
    <col min="12551" max="12800" width="9.140625" customWidth="1"/>
    <col min="12801" max="12801" width="26.28515625" customWidth="1"/>
    <col min="12802" max="12802" width="34.28515625" customWidth="1"/>
    <col min="12803" max="12803" width="90.5703125" customWidth="1"/>
    <col min="12804" max="12804" width="42" customWidth="1"/>
    <col min="12805" max="12805" width="40.140625" customWidth="1"/>
    <col min="12806" max="12806" width="38.7109375" customWidth="1"/>
    <col min="12807" max="13056" width="9.140625" customWidth="1"/>
    <col min="13057" max="13057" width="26.28515625" customWidth="1"/>
    <col min="13058" max="13058" width="34.28515625" customWidth="1"/>
    <col min="13059" max="13059" width="90.5703125" customWidth="1"/>
    <col min="13060" max="13060" width="42" customWidth="1"/>
    <col min="13061" max="13061" width="40.140625" customWidth="1"/>
    <col min="13062" max="13062" width="38.7109375" customWidth="1"/>
    <col min="13063" max="13312" width="9.140625" customWidth="1"/>
    <col min="13313" max="13313" width="26.28515625" customWidth="1"/>
    <col min="13314" max="13314" width="34.28515625" customWidth="1"/>
    <col min="13315" max="13315" width="90.5703125" customWidth="1"/>
    <col min="13316" max="13316" width="42" customWidth="1"/>
    <col min="13317" max="13317" width="40.140625" customWidth="1"/>
    <col min="13318" max="13318" width="38.7109375" customWidth="1"/>
    <col min="13319" max="13568" width="9.140625" customWidth="1"/>
    <col min="13569" max="13569" width="26.28515625" customWidth="1"/>
    <col min="13570" max="13570" width="34.28515625" customWidth="1"/>
    <col min="13571" max="13571" width="90.5703125" customWidth="1"/>
    <col min="13572" max="13572" width="42" customWidth="1"/>
    <col min="13573" max="13573" width="40.140625" customWidth="1"/>
    <col min="13574" max="13574" width="38.7109375" customWidth="1"/>
    <col min="13575" max="13824" width="9.140625" customWidth="1"/>
    <col min="13825" max="13825" width="26.28515625" customWidth="1"/>
    <col min="13826" max="13826" width="34.28515625" customWidth="1"/>
    <col min="13827" max="13827" width="90.5703125" customWidth="1"/>
    <col min="13828" max="13828" width="42" customWidth="1"/>
    <col min="13829" max="13829" width="40.140625" customWidth="1"/>
    <col min="13830" max="13830" width="38.7109375" customWidth="1"/>
    <col min="13831" max="14080" width="9.140625" customWidth="1"/>
    <col min="14081" max="14081" width="26.28515625" customWidth="1"/>
    <col min="14082" max="14082" width="34.28515625" customWidth="1"/>
    <col min="14083" max="14083" width="90.5703125" customWidth="1"/>
    <col min="14084" max="14084" width="42" customWidth="1"/>
    <col min="14085" max="14085" width="40.140625" customWidth="1"/>
    <col min="14086" max="14086" width="38.7109375" customWidth="1"/>
    <col min="14087" max="14336" width="9.140625" customWidth="1"/>
    <col min="14337" max="14337" width="26.28515625" customWidth="1"/>
    <col min="14338" max="14338" width="34.28515625" customWidth="1"/>
    <col min="14339" max="14339" width="90.5703125" customWidth="1"/>
    <col min="14340" max="14340" width="42" customWidth="1"/>
    <col min="14341" max="14341" width="40.140625" customWidth="1"/>
    <col min="14342" max="14342" width="38.7109375" customWidth="1"/>
    <col min="14343" max="14592" width="9.140625" customWidth="1"/>
    <col min="14593" max="14593" width="26.28515625" customWidth="1"/>
    <col min="14594" max="14594" width="34.28515625" customWidth="1"/>
    <col min="14595" max="14595" width="90.5703125" customWidth="1"/>
    <col min="14596" max="14596" width="42" customWidth="1"/>
    <col min="14597" max="14597" width="40.140625" customWidth="1"/>
    <col min="14598" max="14598" width="38.7109375" customWidth="1"/>
    <col min="14599" max="14848" width="9.140625" customWidth="1"/>
    <col min="14849" max="14849" width="26.28515625" customWidth="1"/>
    <col min="14850" max="14850" width="34.28515625" customWidth="1"/>
    <col min="14851" max="14851" width="90.5703125" customWidth="1"/>
    <col min="14852" max="14852" width="42" customWidth="1"/>
    <col min="14853" max="14853" width="40.140625" customWidth="1"/>
    <col min="14854" max="14854" width="38.7109375" customWidth="1"/>
    <col min="14855" max="15104" width="9.140625" customWidth="1"/>
    <col min="15105" max="15105" width="26.28515625" customWidth="1"/>
    <col min="15106" max="15106" width="34.28515625" customWidth="1"/>
    <col min="15107" max="15107" width="90.5703125" customWidth="1"/>
    <col min="15108" max="15108" width="42" customWidth="1"/>
    <col min="15109" max="15109" width="40.140625" customWidth="1"/>
    <col min="15110" max="15110" width="38.7109375" customWidth="1"/>
    <col min="15111" max="15360" width="9.140625" customWidth="1"/>
    <col min="15361" max="15361" width="26.28515625" customWidth="1"/>
    <col min="15362" max="15362" width="34.28515625" customWidth="1"/>
    <col min="15363" max="15363" width="90.5703125" customWidth="1"/>
    <col min="15364" max="15364" width="42" customWidth="1"/>
    <col min="15365" max="15365" width="40.140625" customWidth="1"/>
    <col min="15366" max="15366" width="38.7109375" customWidth="1"/>
    <col min="15367" max="15616" width="9.140625" customWidth="1"/>
    <col min="15617" max="15617" width="26.28515625" customWidth="1"/>
    <col min="15618" max="15618" width="34.28515625" customWidth="1"/>
    <col min="15619" max="15619" width="90.5703125" customWidth="1"/>
    <col min="15620" max="15620" width="42" customWidth="1"/>
    <col min="15621" max="15621" width="40.140625" customWidth="1"/>
    <col min="15622" max="15622" width="38.7109375" customWidth="1"/>
    <col min="15623" max="15872" width="9.140625" customWidth="1"/>
    <col min="15873" max="15873" width="26.28515625" customWidth="1"/>
    <col min="15874" max="15874" width="34.28515625" customWidth="1"/>
    <col min="15875" max="15875" width="90.5703125" customWidth="1"/>
    <col min="15876" max="15876" width="42" customWidth="1"/>
    <col min="15877" max="15877" width="40.140625" customWidth="1"/>
    <col min="15878" max="15878" width="38.7109375" customWidth="1"/>
    <col min="15879" max="16128" width="9.140625" customWidth="1"/>
    <col min="16129" max="16129" width="26.28515625" customWidth="1"/>
    <col min="16130" max="16130" width="34.28515625" customWidth="1"/>
    <col min="16131" max="16131" width="90.5703125" customWidth="1"/>
    <col min="16132" max="16132" width="42" customWidth="1"/>
    <col min="16133" max="16133" width="40.140625" customWidth="1"/>
    <col min="16134" max="16134" width="38.7109375" customWidth="1"/>
    <col min="16135" max="16384" width="9.140625" customWidth="1"/>
  </cols>
  <sheetData>
    <row r="1" spans="1:5" x14ac:dyDescent="0.25">
      <c r="A1" s="2" t="s">
        <v>517</v>
      </c>
      <c r="B1" t="s">
        <v>538</v>
      </c>
    </row>
    <row r="3" spans="1:5" x14ac:dyDescent="0.25">
      <c r="A3" s="3" t="s">
        <v>291</v>
      </c>
      <c r="B3" s="3" t="s">
        <v>539</v>
      </c>
      <c r="C3" s="3" t="s">
        <v>540</v>
      </c>
      <c r="D3" s="3" t="s">
        <v>541</v>
      </c>
      <c r="E3" s="3" t="s">
        <v>542</v>
      </c>
    </row>
    <row r="4" spans="1:5" x14ac:dyDescent="0.25">
      <c r="A4" t="s">
        <v>345</v>
      </c>
      <c r="B4" t="s">
        <v>336</v>
      </c>
      <c r="C4" t="s">
        <v>543</v>
      </c>
      <c r="D4" t="s">
        <v>322</v>
      </c>
      <c r="E4" t="s">
        <v>319</v>
      </c>
    </row>
    <row r="5" spans="1:5" x14ac:dyDescent="0.25">
      <c r="A5" t="s">
        <v>369</v>
      </c>
      <c r="B5" t="s">
        <v>336</v>
      </c>
      <c r="C5" t="s">
        <v>543</v>
      </c>
      <c r="D5" t="s">
        <v>322</v>
      </c>
      <c r="E5" t="s">
        <v>319</v>
      </c>
    </row>
    <row r="6" spans="1:5" x14ac:dyDescent="0.25">
      <c r="A6" t="s">
        <v>389</v>
      </c>
      <c r="B6" t="s">
        <v>336</v>
      </c>
      <c r="C6" t="s">
        <v>543</v>
      </c>
      <c r="D6" t="s">
        <v>322</v>
      </c>
      <c r="E6" t="s">
        <v>319</v>
      </c>
    </row>
    <row r="7" spans="1:5" x14ac:dyDescent="0.25">
      <c r="A7" t="s">
        <v>436</v>
      </c>
      <c r="B7" t="s">
        <v>336</v>
      </c>
      <c r="C7" t="s">
        <v>543</v>
      </c>
      <c r="D7" t="s">
        <v>322</v>
      </c>
      <c r="E7" t="s">
        <v>319</v>
      </c>
    </row>
    <row r="8" spans="1:5" x14ac:dyDescent="0.25">
      <c r="A8" t="s">
        <v>398</v>
      </c>
      <c r="B8" t="s">
        <v>336</v>
      </c>
      <c r="C8" t="s">
        <v>543</v>
      </c>
      <c r="D8" t="s">
        <v>322</v>
      </c>
      <c r="E8" t="s">
        <v>319</v>
      </c>
    </row>
    <row r="9" spans="1:5" x14ac:dyDescent="0.25">
      <c r="A9" t="s">
        <v>421</v>
      </c>
      <c r="B9" t="s">
        <v>336</v>
      </c>
      <c r="C9" t="s">
        <v>543</v>
      </c>
      <c r="D9" t="s">
        <v>322</v>
      </c>
      <c r="E9" t="s">
        <v>319</v>
      </c>
    </row>
    <row r="10" spans="1:5" x14ac:dyDescent="0.25">
      <c r="A10" t="s">
        <v>453</v>
      </c>
      <c r="B10" t="s">
        <v>336</v>
      </c>
      <c r="C10" t="s">
        <v>543</v>
      </c>
      <c r="D10" t="s">
        <v>322</v>
      </c>
      <c r="E10" t="s">
        <v>319</v>
      </c>
    </row>
    <row r="11" spans="1:5" x14ac:dyDescent="0.25">
      <c r="A11" t="s">
        <v>472</v>
      </c>
      <c r="B11" t="s">
        <v>336</v>
      </c>
      <c r="C11" t="s">
        <v>543</v>
      </c>
      <c r="D11" t="s">
        <v>322</v>
      </c>
      <c r="E11" t="s">
        <v>319</v>
      </c>
    </row>
    <row r="12" spans="1:5" x14ac:dyDescent="0.25">
      <c r="A12" t="s">
        <v>485</v>
      </c>
      <c r="B12" t="s">
        <v>336</v>
      </c>
      <c r="C12" t="s">
        <v>543</v>
      </c>
      <c r="D12" t="s">
        <v>322</v>
      </c>
      <c r="E12" t="s">
        <v>319</v>
      </c>
    </row>
    <row r="13" spans="1:5" x14ac:dyDescent="0.25">
      <c r="A13" t="s">
        <v>496</v>
      </c>
      <c r="B13" t="s">
        <v>336</v>
      </c>
      <c r="C13" t="s">
        <v>543</v>
      </c>
      <c r="D13" t="s">
        <v>322</v>
      </c>
      <c r="E13" t="s">
        <v>319</v>
      </c>
    </row>
    <row r="14" spans="1:5" x14ac:dyDescent="0.25">
      <c r="A14" t="s">
        <v>500</v>
      </c>
      <c r="B14" t="s">
        <v>336</v>
      </c>
      <c r="C14" t="s">
        <v>543</v>
      </c>
      <c r="D14" t="s">
        <v>322</v>
      </c>
      <c r="E14" t="s">
        <v>319</v>
      </c>
    </row>
    <row r="15" spans="1:5" x14ac:dyDescent="0.25">
      <c r="A15" t="s">
        <v>505</v>
      </c>
      <c r="B15" t="s">
        <v>336</v>
      </c>
      <c r="C15" t="s">
        <v>543</v>
      </c>
      <c r="D15" t="s">
        <v>322</v>
      </c>
      <c r="E15" t="s">
        <v>319</v>
      </c>
    </row>
    <row r="16" spans="1:5" x14ac:dyDescent="0.25">
      <c r="A16" t="s">
        <v>317</v>
      </c>
      <c r="B16" t="s">
        <v>336</v>
      </c>
      <c r="C16" t="s">
        <v>543</v>
      </c>
      <c r="D16" t="s">
        <v>322</v>
      </c>
      <c r="E16" t="s">
        <v>319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10</vt:i4>
      </vt:variant>
    </vt:vector>
  </HeadingPairs>
  <TitlesOfParts>
    <vt:vector size="2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Tabla_451292</vt:lpstr>
      <vt:lpstr>Tabla_451321</vt:lpstr>
      <vt:lpstr>Tabla_451322</vt:lpstr>
      <vt:lpstr>Tabla_451323</vt:lpstr>
      <vt:lpstr>Tabla_451324</vt:lpstr>
      <vt:lpstr>Tabla_451325</vt:lpstr>
      <vt:lpstr>'Reporte de Formatos'!Área_de_impresión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2022-07-07T15:24:06Z</dcterms:created>
  <dcterms:modified xsi:type="dcterms:W3CDTF">2023-02-08T16:03:22Z</dcterms:modified>
</cp:coreProperties>
</file>