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Z:\[6] PLATAFORMA NACIONAL DE TRANSPARENCIA\PORTAL DEL AYTO\2022\"/>
    </mc:Choice>
  </mc:AlternateContent>
  <xr:revisionPtr revIDLastSave="0" documentId="13_ncr:1_{9F069BBA-76E6-4717-A58A-33B2F4B81C26}"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<sst xmlns="http://schemas.openxmlformats.org/spreadsheetml/2006/main" count="25268" uniqueCount="2217">
  <si>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</si>
  <si>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</si>
  <si>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</si>
  <si>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</si>
  <si>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</si>
  <si>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</si>
  <si>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</si>
  <si>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</si>
  <si>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</si>
  <si>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</si>
  <si>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</si>
  <si>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</si>
  <si>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</si>
  <si>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</si>
  <si>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</si>
  <si>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</si>
  <si>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</si>
  <si>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</si>
  <si>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</si>
  <si>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</si>
  <si>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</si>
  <si>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</si>
  <si>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</si>
  <si>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</si>
  <si>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</si>
  <si>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</si>
  <si>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</si>
  <si>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</si>
  <si>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</si>
  <si>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</si>
  <si>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</si>
  <si>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</si>
  <si>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2022</t>
  </si>
  <si>
    <t>01/01/2022</t>
  </si>
  <si>
    <t>31/03/2022</t>
  </si>
  <si>
    <t/>
  </si>
  <si>
    <t>Ascendente</t>
  </si>
  <si>
    <t>Programa de Gobierno y Mejora Regulatoria</t>
  </si>
  <si>
    <t>30/04/2022</t>
  </si>
  <si>
    <t>Sin nada que reportar en este periódo debido a que el Plan Municipal de Desarrollo está actualmente en proceso de aprobación con base en el art. 17 fracción III de la Ley de Planeación y pueden ser sujetas de modificación conforme el dictamen de la comisión correspondiente de la Legislatura, quien es la encargada de aprobarlo conforme la Ley de Planeación Vigente.</t>
  </si>
  <si>
    <t>01/04/2022</t>
  </si>
  <si>
    <t>30/06/2022</t>
  </si>
  <si>
    <t>31/07/2022</t>
  </si>
  <si>
    <t>Sin reporte en el Trimestre debido a que el Plan Municipal de Desarrollo 2022-2025 está actualmente en proceso de aprobación con base en el artículo 17 fracción III de la Ley de Planeación y pueden ser sujetas de modificación conforme el dictamen de la comisión correspondiente de la Legislatura, quien es la encargada de aprobarlo conforme la Ley de Planeación Vigente.</t>
  </si>
  <si>
    <t>01/07/2022</t>
  </si>
  <si>
    <t>30/09/2022</t>
  </si>
  <si>
    <t>Lograr una mayor recaudación, durante los meses de abril a diciembre  del impuesto predial.</t>
  </si>
  <si>
    <t>Impuesto Predial</t>
  </si>
  <si>
    <t>Eficacia</t>
  </si>
  <si>
    <t>Impuesto Predial recaudado</t>
  </si>
  <si>
    <t>Total, de Impuesto Predial Recaudado</t>
  </si>
  <si>
    <t>Ingresos</t>
  </si>
  <si>
    <t>Trimestral</t>
  </si>
  <si>
    <t>15000000</t>
  </si>
  <si>
    <t>26960756</t>
  </si>
  <si>
    <t>Tesorería Municipal - Ingresos</t>
  </si>
  <si>
    <t>31/10/2022</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</si>
  <si>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https://gobiernoabierto.veracruzmunicipio.gob.mx/wp-content/uploads/2024/02/EM2022-jul-ago-sep-Tesorería-Municipal-Ingresos.pdf</t>
  </si>
  <si>
    <t>Llevar el registro de cambios generales (Actualizaciones de Datos: Calles, nombres, apellidos, etc.)</t>
  </si>
  <si>
    <t>Índice de Actualizaciones de Datos</t>
  </si>
  <si>
    <t>(Total de Actualizaciones de Datos solventados/Total de actualizaciones solicitadas)*100</t>
  </si>
  <si>
    <t>Actualizaciones</t>
  </si>
  <si>
    <t>1810</t>
  </si>
  <si>
    <t>426</t>
  </si>
  <si>
    <t>320</t>
  </si>
  <si>
    <t>Tesorería Municipal - Planeación Catastral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</si>
  <si>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https://gobiernoabierto.veracruzmunicipio.gob.mx/wp-content/uploads/2024/02/EM2022-jul-ago-sep-Tesorería-Municipal-Planeación-Catastral.pdf</t>
  </si>
  <si>
    <t>Dar respuesta a las solicitudes de información en cumplimiento a la normatividad en la materia</t>
  </si>
  <si>
    <t>Porcentaje de Gestión de solicitudes.</t>
  </si>
  <si>
    <t>(Total de solicitudes de transparencia atendidas/ Total de solicitudes recibidas) * 100</t>
  </si>
  <si>
    <t>Gestiones</t>
  </si>
  <si>
    <t>Mensual</t>
  </si>
  <si>
    <t>31</t>
  </si>
  <si>
    <t>65</t>
  </si>
  <si>
    <t>Unidad de Transparencia</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</si>
  <si>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https://gobiernoabierto.veracruzmunicipio.gob.mx/wp-content/uploads/2024/02/EM2022-jul-ago-sep-Unidad-de-Transparencia.pdf</t>
  </si>
  <si>
    <t>Restituir el servicio de seguridad pública y policía preventiva en el municipio</t>
  </si>
  <si>
    <t>Atenciones de solicitudes de seguridad</t>
  </si>
  <si>
    <t>Eficiencia</t>
  </si>
  <si>
    <t>Atender de manera oportuna los reportes que se reciben de manera física y electrónica, por parte de las instancias gubernamentales y ciudadanía en general, a efecto de brindar seguridad.</t>
  </si>
  <si>
    <t>Total de solicitudes de seguridad</t>
  </si>
  <si>
    <t>Solicitudes</t>
  </si>
  <si>
    <t>15</t>
  </si>
  <si>
    <t>22</t>
  </si>
  <si>
    <t>Comandancia de la Policía municipal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</si>
  <si>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https://gobiernoabierto.veracruzmunicipio.gob.mx/wp-content/uploads/2024/02/EM2022-jul-ago-sep-Comandancia-de-la-Policía-Municipal.pdf</t>
  </si>
  <si>
    <t>El fortalecimiento de la gestión y administración de los recursos del municipio, mediante la implementación de procesos más eficientes y la optimización de los recursos existentes</t>
  </si>
  <si>
    <t>Porcentaje de servidores públicos capacitados</t>
  </si>
  <si>
    <t>Otorgar experiencias de desarrollo humano y profesional al personal de todas las dependencias y entidades de la administración municipal, en el beneficio del servicio que se oferta a la ciudadanía.</t>
  </si>
  <si>
    <t>(Total de servidores públicos capacitados el año actual / total de personal de personal a capacitar )*100</t>
  </si>
  <si>
    <t>Servidores públicos</t>
  </si>
  <si>
    <t>Anual</t>
  </si>
  <si>
    <t>2000</t>
  </si>
  <si>
    <t>44%</t>
  </si>
  <si>
    <t>Dirección de Administración</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</si>
  <si>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https://gobiernoabierto.veracruzmunicipio.gob.mx/wp-content/uploads/2024/02/EM2022-jul-ago-sep-Administración.pdf</t>
  </si>
  <si>
    <t>Otorgar un servicio de alumbrado público con eficiencia y calidad, a través de la Actualización e innovación de la infraestructura y equipo, con énfasis en la preservación del medio ambiente.</t>
  </si>
  <si>
    <t>Porcentaje de atención de reportes</t>
  </si>
  <si>
    <t>Atender en un plazo máximo de 72 horas los reportes de luminarias añadas realizados por los ciudadanos</t>
  </si>
  <si>
    <t>(Total de reportes atendidos /Total de reportes recibidos )*100</t>
  </si>
  <si>
    <t>Reportes /Porcentaje</t>
  </si>
  <si>
    <t>91%</t>
  </si>
  <si>
    <t>92%</t>
  </si>
  <si>
    <t>Direcció de Alumbrado publico</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</si>
  <si>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https://gobiernoabierto.veracruzmunicipio.gob.mx/wp-content/uploads/2024/02/EM2022-jul-ago-sep-Alumbrado-Publico.pdf</t>
  </si>
  <si>
    <t>Consolidar el Sistema Institucional de Archivos del Municipio de Veracruz.</t>
  </si>
  <si>
    <t>Asesorías atendidas en materia archivística al personal de la administración municipal</t>
  </si>
  <si>
    <t>Atención a peticiones de asesorías en materia archivística al personal de las áreas de la administración pública municipal.</t>
  </si>
  <si>
    <t>Total de asesorías al personal de la administración municipal realizadas</t>
  </si>
  <si>
    <t>Asesorías</t>
  </si>
  <si>
    <t>75</t>
  </si>
  <si>
    <t>76</t>
  </si>
  <si>
    <t>20</t>
  </si>
  <si>
    <t>Dirección de Archivo Municipal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</si>
  <si>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https://gobiernoabierto.veracruzmunicipio.gob.mx/wp-content/uploads/2024/02/EM2022-jul-ago-sep-Archivo-Municipal.pdf</t>
  </si>
  <si>
    <t>Enfilar al Ayuntamiento como un ente público que se pronuncie y actúe de manera responsable, verificando que los actos que emita y sus Servidores Públicos, se apeguen a la normativa en vigor, en estricto derecho, ponderando en todo momento el bien común de los ciudadanos.</t>
  </si>
  <si>
    <t>Total de actuaciones jurídicas</t>
  </si>
  <si>
    <t>Efectuar la elaboración, contestación y atención de actividades jurisdiccionales.</t>
  </si>
  <si>
    <t>Actuaciones Jurídicas</t>
  </si>
  <si>
    <t>39</t>
  </si>
  <si>
    <t>Dirección de Asuntos Legales</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</si>
  <si>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https://gobiernoabierto.veracruzmunicipio.gob.mx/wp-content/uploads/2024/02/EM2022-jul-ago-sep-Asuntos-Legales.pdf</t>
  </si>
  <si>
    <t>Elaborar e implementar estrategias innovadoras y eficientes para mejorar el modelo de atención ciudadana, con base en las necesidades identificadas, estándares de calidad y políticas de atención eficiente.</t>
  </si>
  <si>
    <t>Porcentaje de solicitudes ciudadanas atendidas</t>
  </si>
  <si>
    <t>Recibir, a través de los diferentes canales de comunicación, todas las peticiones, solicitudes, gestiones y quejas que presente la ciudadanía, turnando al solicitante a las diferentes áreas del Ayuntamiento según su competencia, en el menor tiempo posible.</t>
  </si>
  <si>
    <t>(Total de Solicitudes ciudadanas atendidas/ Total de Solicitudes ciudadanas recibidas) *100</t>
  </si>
  <si>
    <t>82%</t>
  </si>
  <si>
    <t>86.46%</t>
  </si>
  <si>
    <t>7218</t>
  </si>
  <si>
    <t>Dirección de Atención Ciudadana</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</si>
  <si>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https://gobiernoabierto.veracruzmunicipio.gob.mx/wp-content/uploads/2024/02/EM2022-jul-ago-sep-Atención-Ciudadana.pdf</t>
  </si>
  <si>
    <t>Unidad administrativa del Ayuntamiento de Veracruz encargada de regular al comercio en las vertientes de industria y espectáculos que se realicen, así como establecer una administración ordenada y eficaz en los mercados municipales y regular los negocios con venta de bebidas con grado alcohólico.</t>
  </si>
  <si>
    <t>Inspecciones a comercios realizadas</t>
  </si>
  <si>
    <t>Realizar inspecciones a los comercios establecidos aplicando la normatividad vigente para fomentar la regulación del Comercio formal.</t>
  </si>
  <si>
    <t>Total de Inspecciones a comercios realizadas</t>
  </si>
  <si>
    <t>Inspecciones realizadas</t>
  </si>
  <si>
    <t>93</t>
  </si>
  <si>
    <t>90</t>
  </si>
  <si>
    <t>148</t>
  </si>
  <si>
    <t>Dirección de Comercio</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</si>
  <si>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https://gobiernoabierto.veracruzmunicipio.gob.mx/wp-content/uploads/2024/02/EM2022-jul-ago-sep-Comercio.pdf</t>
  </si>
  <si>
    <t>Contribuir al desarrollo humano integral, atendiendo los factores educativos, culturales, de experimentación artística, recreación y promoviendo la creatividad, para la solución de problemas sociales y económicos, en el marco de los derechos humanos y culturales, garantizando el derecho de las personas y comunidades al disfrute de la cultura y sus componentes en condiciones de igualdad, dignidad humana y no discriminación.</t>
  </si>
  <si>
    <t>Visitantes en los recorridos por los edificios históricos</t>
  </si>
  <si>
    <t>Desarrollar actividades de recorridos por los edificios históricos y Museos de la ciudad en vinculación con el sector educativo que promuevan la historia del Municipio.</t>
  </si>
  <si>
    <t>Total de asistentes a recorridos históricos</t>
  </si>
  <si>
    <t>Asistentes</t>
  </si>
  <si>
    <t>2700</t>
  </si>
  <si>
    <t>3143</t>
  </si>
  <si>
    <t>Dirección de Cultura y Recreación</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</si>
  <si>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https://gobiernoabierto.veracruzmunicipio.gob.mx/wp-content/uploads/2024/02/EM2022-jul-ago-sep-Cultura-y-Recreación.pdf</t>
  </si>
  <si>
    <t>Contribuir a mejorar la calidad de la educación en la ciudad, otorgando oportunidades de formación y recreación para niños, niñas, adolescentes y jóvenes, a través del aprendizaje de la música mediante la conformación de grupos que fomenten el gusto por una cultura musical como elemento fundamental para su formación educativa y de esta forma regenerar el tejido social alejándolos de vicios y violencia.</t>
  </si>
  <si>
    <t>Total de grupos musicales</t>
  </si>
  <si>
    <t>Impulsar la creación de grupos musicales con menores de edad.</t>
  </si>
  <si>
    <t>Grupos Musicales</t>
  </si>
  <si>
    <t>50</t>
  </si>
  <si>
    <t>Dirección de Cultura y Recreación - Orquestando Cumbia</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</si>
  <si>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https://gobiernoabierto.veracruzmunicipio.gob.mx/wp-content/uploads/2024/02/EM2022-jul-ago-sep-Cultura-y-Recreación-Orquestando-Cumbia.pdf</t>
  </si>
  <si>
    <t>Implementar una política integral enfocada a la Cultura y la recreación de manera inclusiva y propicie además la practica del deporte y el gusto por la música en la ciudadanía.</t>
  </si>
  <si>
    <t>Total de actividades deportivas gratuitas en espacios públicos</t>
  </si>
  <si>
    <t>Realizar actividades deportivas gratuitas en espacios públicos.</t>
  </si>
  <si>
    <t>Actividades Deportivas Zumba</t>
  </si>
  <si>
    <t>10</t>
  </si>
  <si>
    <t>Dirección de Deporte</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</si>
  <si>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https://gobiernoabierto.veracruzmunicipio.gob.mx/wp-content/uploads/2024/02/EM2022-jul-ago-sep-Deporte.pdf</t>
  </si>
  <si>
    <t>Dirección de Desarrollo Económico y Turismo le corresponde ejercer las facultades, atribuciones, deberes y obligaciones siguientes: ¿ Apoyar la promoción turística del Municipio con acciones que involucren la participación de los diferentes niveles de gobierno, iniciativa privada y de otros agentes sociales que participan en la
actividad turística. ¿ Coadyuvar al incremento del flujo de turistas nacionales y extranjeros. ¿ Desarrollar actividades que promuevan los atractivos turísticos del Municipio.</t>
  </si>
  <si>
    <t>Total de Inversión Pública y Privada</t>
  </si>
  <si>
    <t>Facilitar y promover el crecimiento económico, comercial e industrial del municipio e incentivar la productividad rural, creando círculos productivos, así como ampliar la oferta turística, informando a los visitantes de los espacios culturales, atractivos turísticos y eventos de la ciudad.</t>
  </si>
  <si>
    <t>Pesos</t>
  </si>
  <si>
    <t>10037348316</t>
  </si>
  <si>
    <t>4500000</t>
  </si>
  <si>
    <t>7283000</t>
  </si>
  <si>
    <t>Dirección de Desarrollo Económico y Turismo</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</si>
  <si>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https://gobiernoabierto.veracruzmunicipio.gob.mx/wp-content/uploads/2024/02/EM2022-jul-ago-sep-Desarrollo-Económico-y-Turismo.pdf</t>
  </si>
  <si>
    <t>La Dirección de Desarrollo Social y Humano es una dependencia encargada de planear, proporcionar, contribuir, coordinar, dirigir, planificar analizar y dar un adecuado seguimiento con base a lo estipulado en el marco jurídico establecido en la Ley General de Desarrollo Social en su capítulo II en sus Arts. 13 corresponde al desarrollo social que incluye los programas municipales y planes que fomenten el crecimiento de la calidad de vida de los habitantes.  Focalizando a los sectores de la población del Municipio más vulnerable tales como las personas con discapacidad, adultos de la tercera edad, niños, niñas y a la población más desprotegida, proporcionando condiciones que aseguren el goce los derechos sociales para la mejora del estado actual de las familias Veracruzanas, así mismo garantizar el acceso a los programas de Desarrollo Social, siempre llevando el principio de la igualdad de oportunidades focalizando a los que se encuentren en rezago social y pobreza extrema.</t>
  </si>
  <si>
    <t>Familias con apoyo alimentario Municipal beneficiadas</t>
  </si>
  <si>
    <t>Beneficiar a las familias en situación de carencia alimentaria</t>
  </si>
  <si>
    <t>Total de Familias con Apoyo Alimentario Municipal Beneficiadas</t>
  </si>
  <si>
    <t>Familia</t>
  </si>
  <si>
    <t>90000</t>
  </si>
  <si>
    <t>120000</t>
  </si>
  <si>
    <t>70000</t>
  </si>
  <si>
    <t>Dirección de Desarrollo Social y Humano</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</si>
  <si>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https://gobiernoabierto.veracruzmunicipio.gob.mx/wp-content/uploads/2024/02/EM2022-jul-ago-sep-Desarrollo-Social-y-Humano.pdf</t>
  </si>
  <si>
    <t>La Dirección de Educación es la encargada de elaborar, promover y ejecutar los programas en materia de educación que coadyuven en mejorar la excelencia educativa en el municipio; así mismo, es la encargada de administrar las Bibliotecas Municipales, salvaguardando el acervo cultural que en ellas se encuentre, y de promover y ejecutar programas que favorezcan las habilidades de lectoescritura en los usuarios de estas. De igual manera, es enlace entre las representaciones del sector educativo y el municipio para contribuir en la mejora de la excelencia educativa en el municipio.</t>
  </si>
  <si>
    <t>Actividades del programa BOTA</t>
  </si>
  <si>
    <t>Implementar el programa Biblioteca Oportuna de Tareas Académicas (BOTA) en las bibliotecas municipales</t>
  </si>
  <si>
    <t>Total de actividades del programa BOTA</t>
  </si>
  <si>
    <t>Actividades</t>
  </si>
  <si>
    <t>16</t>
  </si>
  <si>
    <t>Dirección de Educación</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</si>
  <si>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https://gobiernoabierto.veracruzmunicipio.gob.mx/wp-content/uploads/2024/02/EM2022-jul-ago-sep-Educación.pdf</t>
  </si>
  <si>
    <t>Rescatar espacios públicos para la convivencia familiar y social. • Dar uso eficiente a los recursos financieros de acuerdo con los presupuestos asignados a la Dirección, con el fin de lograr un manejo transparente de los recursos. • Dar mantenimiento preventivo y correctivo en espacios públicos del Municipio a fin de conservar en buen estado y funcionamiento, así como atender puntualmente las acciones que le han sido encomendadas a la Dirección en este rubro.  • Mantener, mejorar, rescatar áreas verdes, parques y jardines de la ciudad en la búsqueda de generar espacios más adecuados para el recorrido peatonal, mejor imagen urbana y más calidad ambiental municipal. • Atender las solicitudes o peticiones de la plataforma SIRC lo más efectiva posible, realizando inspecciones de reportes, contacto con el ciudadano y programación de la actividad requerida.</t>
  </si>
  <si>
    <t>Limpieza, poda y levantamiento de basura en parques y áreas verdes de la ciudad</t>
  </si>
  <si>
    <t>Realizar trabajos de limpieza, chapeo, pintura, herrería, eléctricos, recolección de basura verde en áreas verdes, parques y espacios públicos del municipio (m2).</t>
  </si>
  <si>
    <t>Total de m2 de limpieza, poda y levantamiento de basura en parques y áreas verdes de la ciudad</t>
  </si>
  <si>
    <t>Metros cuadrados</t>
  </si>
  <si>
    <t>176016</t>
  </si>
  <si>
    <t>184815</t>
  </si>
  <si>
    <t>173113</t>
  </si>
  <si>
    <t>Dirección de Espacios Públicos</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</si>
  <si>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https://gobiernoabierto.veracruzmunicipio.gob.mx/wp-content/uploads/2024/02/EM2022-jul-ago-sep-Espacios-Públicos.pdf</t>
  </si>
  <si>
    <t>La actual Dirección de Fomento Agropecuario y Desarrollo Rural, además de lo establecido en la ley, se enfoca en facilitar y promover el crecimiento económico, comercial y cultural a fin de incrementar la productividad de la zona rural, a través del óptimo aprovechamiento de los insumos financieros, tecnológicos, científicos y de capacitación, disponible para atender las necesidades de la población de manera integral buscando incrementar su productividad</t>
  </si>
  <si>
    <t>Total de recorridos Multidisciplinarios</t>
  </si>
  <si>
    <t>Implementar recorridos multidisciplinarios de inspección integral.</t>
  </si>
  <si>
    <t>multidisciplinarios</t>
  </si>
  <si>
    <t>Recorridos</t>
  </si>
  <si>
    <t>6</t>
  </si>
  <si>
    <t>3</t>
  </si>
  <si>
    <t>Dirección de Fomento Agropecuario y Desarrollo Rural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</si>
  <si>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https://gobiernoabierto.veracruzmunicipio.gob.mx/wp-content/uploads/2024/02/EM2022-jul-ago-sep-Fomento-Agropecuario-y-Desarrollo-Rural.pdf</t>
  </si>
  <si>
    <t>Fortalecer los lazos de solidaridad vecinal, fortalecer el espíritu de identidad municipal y de convivencia armónica de la sociedad.</t>
  </si>
  <si>
    <t>Atenciones a Ciudadanos</t>
  </si>
  <si>
    <t>Brindar atención personal y directa a ciudadanos o grupos sociales, para realizar la canalización adecuada de la problemática, para mejorar la calidad de vida de los gobernados.</t>
  </si>
  <si>
    <t>Total de Solicitudes atendidas</t>
  </si>
  <si>
    <t>96</t>
  </si>
  <si>
    <t>Dirección de Gobernación</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</si>
  <si>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https://gobiernoabierto.veracruzmunicipio.gob.mx/wp-content/uploads/2024/02/EM2022-jul-ago-sep-Gobernación.pdf</t>
  </si>
  <si>
    <t>La Dirección de Inclusión Social es la unidad administrativa del H. Ayuntamiento de Veracruz que tiene como finalidad elaborar, promover y ejecutar programas en materia de Inclusión que ayuden a lograr la igualdad de oportunidades e Inclusión de las personas con discapacidad y las personas del colectivo LGBTTTIQ+ en el municipio.</t>
  </si>
  <si>
    <t>Total de personas registradas en el padrón municipal de discapacidad</t>
  </si>
  <si>
    <t>instaurar el Padrón Municipal de personas con discapacidad</t>
  </si>
  <si>
    <t>Registros</t>
  </si>
  <si>
    <t>850</t>
  </si>
  <si>
    <t>950</t>
  </si>
  <si>
    <t>171</t>
  </si>
  <si>
    <t>Dirección de Inclusión Social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</si>
  <si>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https://gobiernoabierto.veracruzmunicipio.gob.mx/wp-content/uploads/2024/02/EM2022-jul-ago-sep-Inclusión-Social.pdf</t>
  </si>
  <si>
    <t>Elaborar, promover y ejecutar los programas relacionadas con la juventud, para apoyar, motivar y promover a los jóvenes veracruzanos en actividades de educación, académicas, capacitación, laborales, prevención de adicciones, educación sexual, emprendimiento, la ciencia y la tecnología y el deporte</t>
  </si>
  <si>
    <t>Vinculación de emprendedores con cámaras empresariales</t>
  </si>
  <si>
    <t>Impulsar el desarrollo de negocios y la cultura del emprendimiento en la juventud.</t>
  </si>
  <si>
    <t>Total de jóvenes emprendedor es apoyados</t>
  </si>
  <si>
    <t>Jóvenes Emprendedores</t>
  </si>
  <si>
    <t>276</t>
  </si>
  <si>
    <t>124</t>
  </si>
  <si>
    <t>Dirección de Juventud y Emprendimiento</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</si>
  <si>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https://gobiernoabierto.veracruzmunicipio.gob.mx/wp-content/uploads/2024/02/EM2022-jul-ago-sep-Juventud-y-Emprendimiento.pdf</t>
  </si>
  <si>
    <t>Mejorar el servicio de limpia pública hacia la sustentabilidad y eficiencia, a través de la actualización e innovación, con énfasis en la preservación del medio ambiente y el mejoramiento de la calidad de vida de los habitantes del Municipio de Veracruz.</t>
  </si>
  <si>
    <t>Total de toneladas recolectadas en barrido diario</t>
  </si>
  <si>
    <t>Mantener libres de basura orgánica e inorgánica las calles y avenidas del Municipio de Veracruz mediante el barrido con 40 cuadrillas en 3 turnos al día.</t>
  </si>
  <si>
    <t>Toneladas de basura orgánica</t>
  </si>
  <si>
    <t>3360</t>
  </si>
  <si>
    <t>4500</t>
  </si>
  <si>
    <t>4932</t>
  </si>
  <si>
    <t>Dirección de Limpia Pública</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</si>
  <si>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https://gobiernoabierto.veracruzmunicipio.gob.mx/wp-content/uploads/2024/02/EM2022-jul-ago-sep-Limpia-Pública.pdf</t>
  </si>
  <si>
    <t>La Dirección se encarga del mantenimiento Vial y mejoramiento de la ciudad, por lo tanto se programarán las acciones necesarias para mantener en buen estado las vialidades; dentro de las acciones que nos competen son: bacheo, alcantarillas, tapas, puentes viales y peatonales, rampas inclusivas para la ciudadanía, a través de acciones de mantenimiento menor como son la soldadura, pintura y albañilería, para obtener mediante estas acciones una ciudad más cómoda, segura y agradable para sus habitantes.</t>
  </si>
  <si>
    <t>Metros cuadrados de bacheo</t>
  </si>
  <si>
    <t>Mejorar la infraestructura de la pavimentación en el municipio de Veracruz</t>
  </si>
  <si>
    <t>Total de m2 de bacheo</t>
  </si>
  <si>
    <t>15000</t>
  </si>
  <si>
    <t>18169</t>
  </si>
  <si>
    <t>Dirección de Mantenimiento Vial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</si>
  <si>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https://gobiernoabierto.veracruzmunicipio.gob.mx/wp-content/uploads/2024/02/EM2022-jul-ago-sep-Mantenimiento-Vial.pdf</t>
  </si>
  <si>
    <t>Mantener un medio ambiente sano, que permita mejorar la calidad de vida de la población, mediante una eficiente planeación de recursos, que promueva un municipio ordenado, compacto, resiliente, equitativo, próspero y sostenible, con la participación activa de la gente, instituciones públicas y privadas, sector académico y sociedad organizada.</t>
  </si>
  <si>
    <t>Siembra de arboles y plantas</t>
  </si>
  <si>
    <t>Reforestación en espacios públicos.</t>
  </si>
  <si>
    <t>Total de arboles sembrados</t>
  </si>
  <si>
    <t>Arboles o plantas A</t>
  </si>
  <si>
    <t>4287</t>
  </si>
  <si>
    <t>500</t>
  </si>
  <si>
    <t>Dirección de Medio Ambiente y Protección Animal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</si>
  <si>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https://gobiernoabierto.veracruzmunicipio.gob.mx/wp-content/uploads/2024/02/EM2022-jul-ago-sep-Medio-Ambiente-y-Protección-Animal.pdf</t>
  </si>
  <si>
    <t>La Dirección de Modernización, Innovación y Gobierno Abierto se enfoca en la mejora constante de los procesos y servicios gubernamentales a través de la implementación de tecnologías de la información y la comunicación, y la promoción de la participación ciudadana y la transparencia en la gestión pública. Entre sus objetivos se encuentran la creación y fortalecimiento de plataformas digitales que permitan la simplificación de trámites y servicios, la capacitación y desarrollo de habilidades digitales para los servidores públicos y la ciudadanía, y el impulso de políticas de gobierno abierto que permitan la rendición de cuentas y el acceso a la información por parte de la sociedad. Además, busca fomentar la innovación y la sustentabilidad en la administración pública, con el objetivo de reducir los costos y mejorar la eficiencia en la gestión de los recursos públicos, siempre en beneficio de los ciudadanos y la calidad de vida en la comunidad.</t>
  </si>
  <si>
    <t>Porcentaje de reportes que se atienden</t>
  </si>
  <si>
    <t>Dar seguimiento, soporte técnico y/a usuarios.</t>
  </si>
  <si>
    <t>(Total de reportes atendidos /Total de reportes generados )*100</t>
  </si>
  <si>
    <t>Porcentaje de reportes atendidos</t>
  </si>
  <si>
    <t>90%</t>
  </si>
  <si>
    <t>100%</t>
  </si>
  <si>
    <t>Dirección de Modernización, Innovación y Gobierno Abierto</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</si>
  <si>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https://gobiernoabierto.veracruzmunicipio.gob.mx/wp-content/uploads/2024/02/EM2022-jul-ago-sep-Modernización-Innovación-y-Gobierno-Abierto.pdf</t>
  </si>
  <si>
    <t>Con el cambio de Administración y con base en la experiencia adquirida la actual Dirección de Obras Públicas y Desarrollo Urbano se fortalece en su reorganización, conteniendo en ello las subdirecciones de Obras Públicas, Desarrollo Urbano, Infraestructura, Tramites y Licencias; así como la nueva de Planeación Estratégica. En ese tenor dentro del Plan Municipal de Desarrollo solo se tomaron en consideración 2 programas principales, los cuales son: Programa Municipal de Infraestructura y el Programa de Desarrollo Urbano.</t>
  </si>
  <si>
    <t>Total de PGI actualizados</t>
  </si>
  <si>
    <t>Actualización de programa general de inversión (PGI).</t>
  </si>
  <si>
    <t>anual</t>
  </si>
  <si>
    <t>Dirección de Obras Públicas y Desarrollo Urbano</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</si>
  <si>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https://gobiernoabierto.veracruzmunicipio.gob.mx/wp-content/uploads/2024/02/EM2022-jul-ago-sep-Obras-Públicas-y-Desarrollo-Urbano.pdf</t>
  </si>
  <si>
    <t>Con base en el manual de organización, la Dirección de panteones llevara a cabo el conjunto de acciones organizadas y planificadas que la Dirección de Panteones plantea desarrollar en el plazo del año en curso. • Otorgar a la ciudadanía un servicio de calidad y excelencia. • Brindar a la ciudadanía un trato de respeto, legalidad y empatía. • Ofrecer asesoría y seguimiento a los trámites administrativos que en su caso requieran. • Tener transparencia y legalidad absoluta en todas las acciones que conciernen a esta Dirección. • Mantener las instalaciones del Panteón Municipal en óptimas condiciones.</t>
  </si>
  <si>
    <t>Total de Servicios inhumación</t>
  </si>
  <si>
    <t>Brindar servicios de inhumación</t>
  </si>
  <si>
    <t>inhumaciones</t>
  </si>
  <si>
    <t>195</t>
  </si>
  <si>
    <t>201</t>
  </si>
  <si>
    <t>Dirección de Panteones</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</si>
  <si>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https://gobiernoabierto.veracruzmunicipio.gob.mx/wp-content/uploads/2024/02/EM2022-jul-ago-sep-Panteones.pdf</t>
  </si>
  <si>
    <t>La Dirección de Participación Ciudadana es la unidad administrativa del H. Ayuntamiento de Veracruz que tiene como finalidad promover una democracia participativa a través de la integración de la comunidad en los diversos quehaceres de su entorno. Es decir, la Dirección de Participación Ciudadana es la que se encarga de intervenir en la ciudadanía en la toma de decisiones respecto al manejo de los recursos y acciones que tienen un impacto en el desarrollo de su ciudad.</t>
  </si>
  <si>
    <t>Órganos de participación ciudadanos instituidos</t>
  </si>
  <si>
    <t>Coordinar el establecimiento de los comités de participación ciudadana, la contraloría social, los patronatos vecinales y consejos ciudadanos.</t>
  </si>
  <si>
    <t>Total Órganos de participación ciudadanos instituidos</t>
  </si>
  <si>
    <t>Órganos de participación ciudadana</t>
  </si>
  <si>
    <t>37</t>
  </si>
  <si>
    <t>21</t>
  </si>
  <si>
    <t>Dirección de Participación Ciudadana</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</si>
  <si>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https://gobiernoabierto.veracruzmunicipio.gob.mx/wp-content/uploads/2024/02/EM2022-jul-ago-sep-Participación-Ciudadana.pdf</t>
  </si>
  <si>
    <t>Desde su inicio, la Dirección de Protección Civil ha establecido un Programa Municipal de Protección Civil que se encuentra respaldado por diversas leyes y regulaciones, incluyendo la Ley General de Protección Civil, la Ley Número 856 de Protección Civil y la Reducción del Riesgo de Desastres para el Estado de Veracruz, así como la Ley Orgánica del Municipio Libre y el Reglamento de Protección Civil para el Municipio Libre de Veracruz.</t>
  </si>
  <si>
    <t>Inspecciones y reinspecciones de Protección Civil realizados</t>
  </si>
  <si>
    <t>Supervisar que cada inmueble o establecimiento del Municipio cumpla con la normativa de Protección Civil.</t>
  </si>
  <si>
    <t>Total inspecciones y reinspecciones de Protección Civil realizados</t>
  </si>
  <si>
    <t>390</t>
  </si>
  <si>
    <t>409</t>
  </si>
  <si>
    <t>Dirección de Protección Civil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</si>
  <si>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https://gobiernoabierto.veracruzmunicipio.gob.mx/wp-content/uploads/2024/02/EM2022-jul-ago-sep-Protección-Civil.pdf</t>
  </si>
  <si>
    <t>El Registro Civil es el encargado de realizar los procesos de los trámites registrales relacionados con la identidad y estado civil de las personas que requieren tener documentos formales, por lo que tiene la atribución de elaborar o gestionar copias de los documentos que dan certeza a ambas condiciones. Expedir constancia del Estado Civil de las personas y su identidad, para que los ciudadanos obtengan la legal constancia de su identidad y de su estado civil.</t>
  </si>
  <si>
    <t>Llevar a cabo el levantamiento de actas a la ciudadanía</t>
  </si>
  <si>
    <t>Realizar los procesos de los trámites registrales relacionados con la identidad y estado civil de las personas que requieren tener documentos formales, por lo que tiene la atribución de elaborar o gestionar copias de los documentos que dan certeza a ambas condiciones.</t>
  </si>
  <si>
    <t>Total de actas otorgadas</t>
  </si>
  <si>
    <t>Actas expedidas</t>
  </si>
  <si>
    <t>4212</t>
  </si>
  <si>
    <t>3600</t>
  </si>
  <si>
    <t>4456</t>
  </si>
  <si>
    <t>Dirección de Registro Civil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</si>
  <si>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https://gobiernoabierto.veracruzmunicipio.gob.mx/wp-content/uploads/2024/02/EM2022-jul-ago-sep-Registro-Civil.pdf</t>
  </si>
  <si>
    <t>La Dirección de Servicios Generales es la encargada de brindar los servicios de mantenimiento de los bienes mueble e inmuebles del H. Ayuntamiento de Veracruz, así como también de brindar el apoyo logístico para los diversos eventos realizados por el Presidente Municipal como las demás áreas.</t>
  </si>
  <si>
    <t>Realizar servicios de mantenimiento</t>
  </si>
  <si>
    <t>Mantenimiento a la infraestructura Municipal</t>
  </si>
  <si>
    <t>Total de servicios de mantenimiento</t>
  </si>
  <si>
    <t>servicios aire acondicionado</t>
  </si>
  <si>
    <t>135</t>
  </si>
  <si>
    <t>141</t>
  </si>
  <si>
    <t>225</t>
  </si>
  <si>
    <t>Dirección de Servicios Generales</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</si>
  <si>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https://gobiernoabierto.veracruzmunicipio.gob.mx/wp-content/uploads/2024/02/EM2022-jul-ago-sep-Servicios-Generales.pdf</t>
  </si>
  <si>
    <t>Proporcionar a la  ciudadanía los servicios de Educación Vial, Ingeniería Vial, Tránsito y Vialidad</t>
  </si>
  <si>
    <t>Asesorías y atención de quejas sobre infracciones y aplicación del reglamento de tránsito.</t>
  </si>
  <si>
    <t>Asesorías y atención de quejas sobre infracciones y aplicación  el reglamento de tránsito</t>
  </si>
  <si>
    <t>Total de asesorías en infracciones viales realizada</t>
  </si>
  <si>
    <t>Quejas atendidas</t>
  </si>
  <si>
    <t>Trimestre</t>
  </si>
  <si>
    <t>240</t>
  </si>
  <si>
    <t>Dirección de Tránsito y Vialidad</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</si>
  <si>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https://gobiernoabierto.veracruzmunicipio.gob.mx/wp-content/uploads/2024/02/EM2022-jul-ago-sep-Tránsito-y-Vialidad.pdf</t>
  </si>
  <si>
    <t>Regular y supervisar de la adecuada prestación de los servicios de captación, dotación y prestación de los servicios de agua potable, drenaje, alcantarillado, tratamiento de aguas residuales, reúso, saneamiento y disposición final por parte del Sistema Metropolitano del Agua, siendo la visión primordial que los servicios de agua sean asequibles y seguros.</t>
  </si>
  <si>
    <t>Total de Solicitudes de usuarios</t>
  </si>
  <si>
    <t>Atención de Inconformidades por la prestación de servicios de agua y saneamiento en el Municipio de Veracruz.</t>
  </si>
  <si>
    <t>Solicitudes de usuarios</t>
  </si>
  <si>
    <t>180</t>
  </si>
  <si>
    <t>157</t>
  </si>
  <si>
    <t>Instituto Metropolitano del Agua</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</si>
  <si>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https://gobiernoabierto.veracruzmunicipio.gob.mx/wp-content/uploads/2024/02/EM2022-jul-ago-sep-Instituto-Metropolitano-del-Agua-IMA.pdf</t>
  </si>
  <si>
    <t>Protección  de los derechos humanos y empoderamiento de las mujeres del Municipio mediante la instrumentación de políticas y acciones dirigidas al abordaje integral de la violencia de género.</t>
  </si>
  <si>
    <t>Total de personas beneficiarias</t>
  </si>
  <si>
    <t>Total de personas asistentes a cursos y talleres realizados en materia de género e igualdad.</t>
  </si>
  <si>
    <t>Mujeres</t>
  </si>
  <si>
    <t>300</t>
  </si>
  <si>
    <t>450</t>
  </si>
  <si>
    <t>467</t>
  </si>
  <si>
    <t>Instituto Municipal de las Mujeres de Veracruz</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</si>
  <si>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https://gobiernoabierto.veracruzmunicipio.gob.mx/wp-content/uploads/2024/02/EM2022-jul-ago-sep-Instituto-Municipal-de-las-Mujeres-IMMUVER.pdf</t>
  </si>
  <si>
    <t>Organismo Público Descentralizado del H. Ayuntamiento de Veracruz, creado con el objeto de promover ante las dependencias federales, estatales y municipales, así como ante los organismos operadores de crédito y particulares, los mecanismos para la obtención de recursos que permitan al sector popular de este municipio acceder a los programas de vivienda, mismos que redundarán en un beneficio en la calidad de vida de la ciudadanía.</t>
  </si>
  <si>
    <t>Reporte de actividades jurídico administrativas</t>
  </si>
  <si>
    <t>Reportar de manera mensual el cumplimiento de las actividades jurídico administrativas</t>
  </si>
  <si>
    <t>Informe de cumplimiento</t>
  </si>
  <si>
    <t>Informe</t>
  </si>
  <si>
    <t>Instituto Municipal de Vivienda de Veracruz</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</si>
  <si>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https://gobiernoabierto.veracruzmunicipio.gob.mx/wp-content/uploads/2024/02/EM2022-jul-ago-sep-Instituto-Municipal-de-Vivienda-IMUVI.pdf</t>
  </si>
  <si>
    <t>Potencializar la vocación productiva del municipio y vincular su desarrollo al crecimiento de la ciudad</t>
  </si>
  <si>
    <t>Ofrecer cursos de capacitación a emprendedores y MiPyMES para el fomento al comercio exterior.</t>
  </si>
  <si>
    <t>Total, de cursos de capacitación a emprendedores y MiPyMES para el fomento al comercio exterior.</t>
  </si>
  <si>
    <t>Total de cursos de capacitación a emprendedores y MiPyMES para el fomento al comercio exterior.</t>
  </si>
  <si>
    <t>Cursos</t>
  </si>
  <si>
    <t>Jefatura de Presidencia - Desarrollo Portuario y Zona Federal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</si>
  <si>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https://gobiernoabierto.veracruzmunicipio.gob.mx/wp-content/uploads/2024/02/EM2022-jul-ago-sep-Jefatura-de-Presidencia-Desarrollo-Portuario-y-Zona-Federal.pdf</t>
  </si>
  <si>
    <t>Implementar acciones tendientes a mejorar la gestión pública con planes, programas y acciones enfocados a elevar la productividad e impacto de las políticas públicas a partir de su elaboración, seguimiento y evaluación en conjunto con todas las dependencias y entidades de la administración pública municipal</t>
  </si>
  <si>
    <t>Total de evaluaciones realizadas</t>
  </si>
  <si>
    <t>Evaluar y reconocer los resultados del desempeño de las funciones constitucionales del municipio, a través de indicadores cuantitativos que midan la eficiencia, eficacia y calidad de las acciones realizadas.</t>
  </si>
  <si>
    <t>Evaluaciones</t>
  </si>
  <si>
    <t>Jefatura de Presidencia - Programa de Gobierno y Mejora Regulatoria</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</si>
  <si>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https://gobiernoabierto.veracruzmunicipio.gob.mx/wp-content/uploads/2024/02/EM2022-jul-ago-sep-Jefatura-de-Presidencia-Programa-de-Gobierno-y-Mejora-Regulatoria.pdf</t>
  </si>
  <si>
    <t>El Órgano de Control Interno es el encargado dentro de la administración municipal de planear y dirigir los sistemas de auditoría, dar seguimiento a los mecanismos de control y evaluación de la gestión, para vigilar la correcta aplicación de los recursos públicos, así como del cumplimiento de los objetivos y metas de programas en el marco del Plan Municipal de Desarrollo, atendiendo las quejas y denuncias presentadas, además de determinar las responsabilidades y sanciones administrativas por incurrir en actos u omisiones que infrinjan la ley.</t>
  </si>
  <si>
    <t>Revisión documental y física de la normatividad en los procesos para prevenir probables inconsistencias en los procesos de contratación de obras y servicios y/o adquisición de arrendamiento de bienes.</t>
  </si>
  <si>
    <t>informe de cumplimiento de capturas de los diferentes sistemas</t>
  </si>
  <si>
    <t>Informe cuantitativo</t>
  </si>
  <si>
    <t>Órgano de Control Interno</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</si>
  <si>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https://gobiernoabierto.veracruzmunicipio.gob.mx/wp-content/uploads/2024/02/EM2022-jul-ago-sep-Órgano-de-Control-Interno.pdf</t>
  </si>
  <si>
    <t>Resolver la problemática del agua que se viene presentando a partir de la entrada en funcionamiento de la empresa concesionaria, el gobierno municipal crea la Procuraduría para la Defensa de los Usuarios del Agua (PRODEAGUA), la cual, es un órgano mediador y resolutor</t>
  </si>
  <si>
    <t>Asesorías legales en materia del derecho humano de acceso al agua</t>
  </si>
  <si>
    <t>Otorgar asesorías en materia de derechos humanos para el acceso al agua potable y saneamiento (Llamadas y denuncias de ambos procedimientos).</t>
  </si>
  <si>
    <t>Total de Asesorías legales en materia del derecho humano de acceso al agua</t>
  </si>
  <si>
    <t>198</t>
  </si>
  <si>
    <t>210</t>
  </si>
  <si>
    <t>241</t>
  </si>
  <si>
    <t>Procuraduría de la Defensa de los Usuarios del Agua</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</si>
  <si>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https://gobiernoabierto.veracruzmunicipio.gob.mx/wp-content/uploads/2024/02/EM2022-jul-ago-sep-Procuraduría-para-la-Defensa-de-los-Usuarios-del-Agua.pdf</t>
  </si>
  <si>
    <t>El DIF Municipal de Veracruz aglomera una gran cantidad de actividades muy superior al resto de las realizadas en la mayoría de estos a nivel estatal, lo anterior es dada la naturaleza de las necesidades sociales del municipio de Veracruz.</t>
  </si>
  <si>
    <t>Atenciones brindadas</t>
  </si>
  <si>
    <t>Otorgar servicio a la población vulnerable en el Albergue Temporal Nocturno “Casa Veracruz”.</t>
  </si>
  <si>
    <t>Total de atenciones brindadas</t>
  </si>
  <si>
    <t>Atenciones</t>
  </si>
  <si>
    <t>2331</t>
  </si>
  <si>
    <t>1908</t>
  </si>
  <si>
    <t>Sistema Municipal para el Desarrollo Integral de la Familia</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</si>
  <si>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https://gobiernoabierto.veracruzmunicipio.gob.mx/wp-content/uploads/2024/02/EM2022-jul-ago-sep-Sistema-Municipal-DIF.pdf</t>
  </si>
  <si>
    <t>SIPINNA coadyuva con la responsabilidad de garantizar la protección, prevención y restitución integrales de los derechos humanos de niñas, niños y adolescentes, para ello con fecha once de febrero de dos mil veintidós se reinstala en Sesión Extraordinaria de Cabildo al Sistema de Protección Integral de Niñas, Niños y Adolescentes del Municipio de Veracruz quedando adscrito administrativamente al Sistema para el Desarrollo Integral de la Familia del Municipio de Veracruz.</t>
  </si>
  <si>
    <t>Reuniones permanentes  de la Mesa de Trabajo Interinstitucional</t>
  </si>
  <si>
    <t>Reuniones permanentes de la mesa de trabajo interinstitucional para la estitución de derechos ordenados por la procuraduría municipal de protección de niñas, niños y adolescentes.</t>
  </si>
  <si>
    <t>Total de reuniones de la MTI</t>
  </si>
  <si>
    <t>Reuniones</t>
  </si>
  <si>
    <t>0</t>
  </si>
  <si>
    <t>Sistema Municipal para el Desarrollo Integral de la Familia - Sistema Municipal de Protección de niñas, niños y adolescentes</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</si>
  <si>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https://gobiernoabierto.veracruzmunicipio.gob.mx/wp-content/uploads/2024/02/EM2022-jul-ago-sep-Sistema-Municipal-DIF-SIPINNA.pdf</t>
  </si>
  <si>
    <t>Es una entidad clave en la gestión financiera del Ayuntamiento, con la responsabilidad de recaudar y administrar los ingresos municipales, así como de velar por la correcta aplicación de los recursos. Además, es la encargada de llevar a cabo la facultad económico-coactiva para garantizar el pago de las obligaciones fiscales de los contribuyentes.</t>
  </si>
  <si>
    <t>Seguimiento a los ingresos municipales</t>
  </si>
  <si>
    <t>Dar seguimiento a los ingresos municipales percibidos y llevar a cabo reuniones mensuales con las áreas recaudadoras para establecer y definir procedimientos administrativos que coadyuven al incremento de los mismos.</t>
  </si>
  <si>
    <t>Seguimiento mensual realizado</t>
  </si>
  <si>
    <t>Documento</t>
  </si>
  <si>
    <t>Tesorería Municipal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</si>
  <si>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https://gobiernoabierto.veracruzmunicipio.gob.mx/wp-content/uploads/2024/02/EM2022-jul-ago-sep-Tesorería-Municipal.pdf</t>
  </si>
  <si>
    <t>La Dirección de Contabilidad Gubernamental es la encargada de Proporcionar información financiera clara, veraz y oportuna, para cumplir con la ley de transparencia y la adecuada toma de decisiones en beneficio de la ciudadanía veracruzana.</t>
  </si>
  <si>
    <t>Pólizas revisadas y elaboradas</t>
  </si>
  <si>
    <t>Verificar que toda la documentación respalde los movimientos económicos y cumpla con el orden legal y técnico establecido para posterior registro diario y cronológico en los sistemas ODOO y SIGMAVER de acuerdo a su naturaleza evitando la postergación de registros, Glosa y digitalización de los mismos para archivo físico y digital.</t>
  </si>
  <si>
    <t>(Total de pólizas / Total de pólizas realizadas) * 100</t>
  </si>
  <si>
    <t>Pólizas</t>
  </si>
  <si>
    <t>3000</t>
  </si>
  <si>
    <t>2992</t>
  </si>
  <si>
    <t>Tesorería Municipal - Contabilidad Gubernamental</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</si>
  <si>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https://gobiernoabierto.veracruzmunicipio.gob.mx/wp-content/uploads/2024/02/EM2022-jul-ago-sep-Tesorería-Municipal-Contabilidad-Gubernamental.pdf</t>
  </si>
  <si>
    <t>Dar un servicio de atención amable y útil al proveedor, empleado o ciudadano que se presenten de manera física, así como a los usuarios que eligen la vía telefónica mediante acciones que den respuesta e información a sus peticiones.</t>
  </si>
  <si>
    <t>Atenciones realizadas a proveedores y usuarios internos</t>
  </si>
  <si>
    <t>Los proveedores y usuarios internos reciben acciones de respuesta con la información clara y correcta.</t>
  </si>
  <si>
    <t>Total de atenciones a proveedores y usuarios</t>
  </si>
  <si>
    <t>1122</t>
  </si>
  <si>
    <t>1125</t>
  </si>
  <si>
    <t>1173</t>
  </si>
  <si>
    <t>Tesorería Municipal - Egresos</t>
  </si>
  <si>
    <t>Nota1: Las dependencias y entidades de la administración púbica municipal son las responsable de generar, poseer y actualizar la información; dicha información la envían a Programa de Gobierno y Mejora Regulatoria para que la concentre y la publique en transparencia.  
Nota2: La información puede ser consulta y descargada en el siguiente enlace https://gobiernoabierto.veracruzmunicipio.gob.mx/wp-content/uploads/2024/02/EM2022-jul-ago-sep-Tesorería-Municipal-Egresos.pdf</t>
  </si>
  <si>
    <t>01/10/2022</t>
  </si>
  <si>
    <t>31/12/2022</t>
  </si>
  <si>
    <t>1187</t>
  </si>
  <si>
    <t>01/01/2023</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</si>
  <si>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https://gobiernoabierto.veracruzmunicipio.gob.mx/wp-content/uploads/2024/02/EM2022-dic-Cultura-y-Recreacion.pdf</t>
  </si>
  <si>
    <t>51</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</si>
  <si>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https://gobiernoabierto.veracruzmunicipio.gob.mx/wp-content/uploads/2024/02/EM2022-dic-Cultura-y-Recreacion-Orquestando.pdf</t>
  </si>
  <si>
    <t>460</t>
  </si>
  <si>
    <t>324</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</si>
  <si>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https://gobiernoabierto.veracruzmunicipio.gob.mx/wp-content/uploads/2024/02/EM2022-dic-Deporte.pdf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</si>
  <si>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https://gobiernoabierto.veracruzmunicipio.gob.mx/wp-content/uploads/2024/02/EM2022-dic-Desarrollo-Económico-y-Turismo.pdf</t>
  </si>
  <si>
    <t>36700</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</si>
  <si>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https://gobiernoabierto.veracruzmunicipio.gob.mx/wp-content/uploads/2024/02/EM2022-dic-Desarrollo-Social-y-Humano.pdf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</si>
  <si>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https://gobiernoabierto.veracruzmunicipio.gob.mx/wp-content/uploads/2024/02/EM2022-dic-Educación.pdf</t>
  </si>
  <si>
    <t>180000</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</si>
  <si>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https://gobiernoabierto.veracruzmunicipio.gob.mx/wp-content/uploads/2024/02/EM2022-dic-Espacios-Públicos.pdf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</si>
  <si>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https://gobiernoabierto.veracruzmunicipio.gob.mx/wp-content/uploads/2024/02/EM2022-dic-Fomento-Agropecuario-y-Desarrollo-Rural.pdf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</si>
  <si>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https://gobiernoabierto.veracruzmunicipio.gob.mx/wp-content/uploads/2024/02/EM2022-dic-Gobernación.pdf</t>
  </si>
  <si>
    <t>983</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</si>
  <si>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https://gobiernoabierto.veracruzmunicipio.gob.mx/wp-content/uploads/2024/02/EM2022-dic-Inclusion-Social.pdf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</si>
  <si>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https://gobiernoabierto.veracruzmunicipio.gob.mx/wp-content/uploads/2024/02/EM2022-dic-Juventud-y-Emprendimiento.pdf</t>
  </si>
  <si>
    <t>1500</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</si>
  <si>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https://gobiernoabierto.veracruzmunicipio.gob.mx/wp-content/uploads/2024/02/EM2022-dic-Limpia-Pública.pdf</t>
  </si>
  <si>
    <t>5947</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</si>
  <si>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https://gobiernoabierto.veracruzmunicipio.gob.mx/wp-content/uploads/2024/02/EM2022-dic-Mantenimiento-Vial.pdf</t>
  </si>
  <si>
    <t>155</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</si>
  <si>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https://gobiernoabierto.veracruzmunicipio.gob.mx/wp-content/uploads/2024/02/EM2022-dic-Medio-ambiente-y-protección-animal.pdf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</si>
  <si>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https://gobiernoabierto.veracruzmunicipio.gob.mx/wp-content/uploads/2024/02/EM2022-dic-Modernizacion-Innovacion-y-Gobierno-Abierto.pdf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</si>
  <si>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https://gobiernoabierto.veracruzmunicipio.gob.mx/wp-content/uploads/2024/02/EM2022-dic-Obras-Públicas-y-Desarrollo-Urbano.pdf</t>
  </si>
  <si>
    <t>92</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</si>
  <si>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https://gobiernoabierto.veracruzmunicipio.gob.mx/wp-content/uploads/2024/02/EM2022-dic-Panteones.pdf</t>
  </si>
  <si>
    <t>41</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</si>
  <si>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https://gobiernoabierto.veracruzmunicipio.gob.mx/wp-content/uploads/2024/02/EM2022-dic-Participación-Ciudadana.pdf</t>
  </si>
  <si>
    <t>235</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</si>
  <si>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https://gobiernoabierto.veracruzmunicipio.gob.mx/wp-content/uploads/2024/02/EM2022-dic-Protección-Civil.pdf</t>
  </si>
  <si>
    <t>994</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</si>
  <si>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https://gobiernoabierto.veracruzmunicipio.gob.mx/wp-content/uploads/2024/02/EM2022-dic-Registro-Civil.pdf</t>
  </si>
  <si>
    <t>35</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</si>
  <si>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https://gobiernoabierto.veracruzmunicipio.gob.mx/wp-content/uploads/2024/02/EM2022-dic-Servicios-Generales.pdf</t>
  </si>
  <si>
    <t>140</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</si>
  <si>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https://gobiernoabierto.veracruzmunicipio.gob.mx/wp-content/uploads/2024/02/EM2022-dic-Transito-y-Vialidad.pdf</t>
  </si>
  <si>
    <t>91</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</si>
  <si>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https://gobiernoabierto.veracruzmunicipio.gob.mx/wp-content/uploads/2024/02/EM2022-dic-Instituto-Metropolitano-del-Agua-IMA.pdf</t>
  </si>
  <si>
    <t>252</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</si>
  <si>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https://gobiernoabierto.veracruzmunicipio.gob.mx/wp-content/uploads/2024/02/EM2022-dic-Instituto-Municipal-de-las-Mujeres.pdf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</si>
  <si>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https://gobiernoabierto.veracruzmunicipio.gob.mx/wp-content/uploads/2024/02/EM2022-dic-Instituto-Municipal-de-Vivienda-de-Veracruz-IMUVI.pdf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</si>
  <si>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https://gobiernoabierto.veracruzmunicipio.gob.mx/wp-content/uploads/2024/02/EM2022-dic-Jefatura-de-Presidencia-Desarrollo-Portuario-y-Zona-Federal.pdf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</si>
  <si>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https://gobiernoabierto.veracruzmunicipio.gob.mx/wp-content/uploads/2024/02/EM2022-dic-Jefatura-de-Presidencia-Programa-de-Gobierno-y-Mejora-Regulatoria.pdf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</si>
  <si>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https://gobiernoabierto.veracruzmunicipio.gob.mx/wp-content/uploads/2024/02/EM2022-dic-Órgano-de-Control-Interno.pdf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</si>
  <si>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https://gobiernoabierto.veracruzmunicipio.gob.mx/wp-content/uploads/2024/02/EM2022-dic-Procuraduría-para-la-Defensa-de-los-Usuarios-del-Agua-PRODEAGUA.pdf</t>
  </si>
  <si>
    <t>723</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</si>
  <si>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https://gobiernoabierto.veracruzmunicipio.gob.mx/wp-content/uploads/2024/02/EM2022-dic-Sistema-Municipal-DIF.pdf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</si>
  <si>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https://gobiernoabierto.veracruzmunicipio.gob.mx/wp-content/uploads/2024/02/EM2022-dic-Sistema-Municipal-DIF-SIPINNA.pdf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</si>
  <si>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https://gobiernoabierto.veracruzmunicipio.gob.mx/wp-content/uploads/2024/02/EM2022-dic-Tesorería-Municipal.pdf</t>
  </si>
  <si>
    <t>3730</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</si>
  <si>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https://gobiernoabierto.veracruzmunicipio.gob.mx/wp-content/uploads/2024/02/EM2022-dic-Tesorería-Municipal-Contabilidad-Gubernamental.pdf</t>
  </si>
  <si>
    <t>382</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</si>
  <si>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https://gobiernoabierto.veracruzmunicipio.gob.mx/wp-content/uploads/2024/02/EM2022-dic-Tesorería-Municipal-Egresos.pdf</t>
  </si>
  <si>
    <t>7014090</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</si>
  <si>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https://gobiernoabierto.veracruzmunicipio.gob.mx/wp-content/uploads/2024/02/EM2022-dic-Tesorería-Municipal-Ingresos.pdf</t>
  </si>
  <si>
    <t>575</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</si>
  <si>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https://gobiernoabierto.veracruzmunicipio.gob.mx/wp-content/uploads/2024/02/EM2022-dic-Tesorería-Municipal-Planeación-Catastral.pdf</t>
  </si>
  <si>
    <t>17</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</si>
  <si>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https://gobiernoabierto.veracruzmunicipio.gob.mx/wp-content/uploads/2024/02/EM2022-dic-Unidad-de-Transparencia.pdf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</si>
  <si>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https://gobiernoabierto.veracruzmunicipio.gob.mx/wp-content/uploads/2024/02/EM2022-dic-Comandancia-de-Policia.pdf</t>
  </si>
  <si>
    <t>1866</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</si>
  <si>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https://gobiernoabierto.veracruzmunicipio.gob.mx/wp-content/uploads/2024/02/EM2022-dic-Administracion.pdf</t>
  </si>
  <si>
    <t>97.36%</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</si>
  <si>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https://gobiernoabierto.veracruzmunicipio.gob.mx/wp-content/uploads/2024/02/EM2022-dic-Alumbrado-Público.pdf</t>
  </si>
  <si>
    <t>94</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</si>
  <si>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https://gobiernoabierto.veracruzmunicipio.gob.mx/wp-content/uploads/2024/02/EM2022-dic-Archivo-Municipal.pdf</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</si>
  <si>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https://gobiernoabierto.veracruzmunicipio.gob.mx/wp-content/uploads/2024/02/EM2022-dic-Asuntos-legales.pdf</t>
  </si>
  <si>
    <t>2373</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</si>
  <si>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https://gobiernoabierto.veracruzmunicipio.gob.mx/wp-content/uploads/2024/02/EM2022-dic-Atencion-ciudadana.pdf</t>
  </si>
  <si>
    <t>357</t>
  </si>
  <si>
    <t>Nota1: Las dependencias y entidades de la administración púbica municipal son las responsable de generar, poseer y actualizar la información; Programa de Gobierno y Mejora Regulatoria solo se encarga de concentrar y publicar la información.  
Nota2: La información puede ser consulta y descargada en el siguiente enlace  https://gobiernoabierto.veracruzmunicipio.gob.mx/wp-content/uploads/2024/02/EM2022-dic-Comercio.pdf</t>
  </si>
  <si>
    <t>Descendente</t>
  </si>
  <si>
    <t>2021</t>
  </si>
  <si>
    <t>01/01/2021</t>
  </si>
  <si>
    <t>31/03/2021</t>
  </si>
  <si>
    <t>Hacer más eficiente los servicios de la administración municipal, priorizando la atención ciudadana, simplificando los trámites y servicios con mecanismos de innovación y sustentabilidad, realizando reducciones en el gasto y transparentado el uso de los recursos públicos como un gobierno abierto y cercano a sus ciudadanos</t>
  </si>
  <si>
    <t>Los Indicadores se encuentran actualizados dentro del Plan Municipal de Desarrollo conforme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y ya fue aprobado por el Cuerpo edilicio del H. Ayuntamiento de Veracruz,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</si>
  <si>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Facilitar y promover el crecimiento económico, comercial e industrial del Municipio e incentivar la productividad rural creando círculos productivos, ampliando de igual forma la oferta turística, mejorando con ello la calidad de vida de la ciudadanía</t>
  </si>
  <si>
    <t>Contribuir al desarrollo humano sustentable a través de la cobertura y desarrollo de los derechos sociales de cada individuo, que permitan una mayor igualdad de oportunidades, con una visión de inclusión y equidad, fomentando una sociedad feliz con un entorno saludable.</t>
  </si>
  <si>
    <t>Otorgar servicios competitivos dentro de un marco legal vigente, con respeto a los derechos humanos, con servidores públicos asertivos, proactivos y con cercanía social, que utilicen estrategias y acciones eficientes, para satisfacer las demandas ciudadanas, así como fomentar programas y proyectos que generen la ciudadanización con la finalidad de salvaguardar la seguridad pública, el orden y las disposiciones viales</t>
  </si>
  <si>
    <t>Mejorar la calidad de vida de la población mediante una eficiente planeación de recursos que promuevan un Municipio ordenado, compacto, resiliente, equitativo y próspero y sostenible</t>
  </si>
  <si>
    <t>01/04/2021</t>
  </si>
  <si>
    <t>30/06/2021</t>
  </si>
  <si>
    <t>01/07/2021</t>
  </si>
  <si>
    <t>30/09/2021</t>
  </si>
  <si>
    <t>01/10/2021</t>
  </si>
  <si>
    <t>31/12/2021</t>
  </si>
  <si>
    <t xml:space="preserve"> Ejercicio</t>
  </si>
  <si>
    <t xml:space="preserve"> Fecha de Inicio Del Periodo Que Se Informa</t>
  </si>
  <si>
    <t xml:space="preserve"> Fecha de Término Del Periodo Que Se Informa</t>
  </si>
  <si>
    <t xml:space="preserve"> Objetivo Institucional (redactados con Perspectiva de Género)</t>
  </si>
  <si>
    <t xml:space="preserve"> Dimensión(es) a Medir</t>
  </si>
  <si>
    <t xml:space="preserve"> Unidad de Medida</t>
  </si>
  <si>
    <t xml:space="preserve"> Frecuencia de Medición</t>
  </si>
  <si>
    <t xml:space="preserve"> Línea Base</t>
  </si>
  <si>
    <t xml:space="preserve"> Metas Programadas</t>
  </si>
  <si>
    <t xml:space="preserve"> Sentido Del Indicador (catálogo)</t>
  </si>
  <si>
    <t xml:space="preserve"> Área(s) Responsable(s) Que Genera(n), Posee(n), Publica(n) Y Actualizan La Información</t>
  </si>
  <si>
    <t xml:space="preserve"> Fecha de Validación</t>
  </si>
  <si>
    <t xml:space="preserve"> Fecha de Actualización</t>
  </si>
  <si>
    <t xml:space="preserve"> Nota</t>
  </si>
  <si>
    <t>2020</t>
  </si>
  <si>
    <t>01/01/2020</t>
  </si>
  <si>
    <t>31/03/2020</t>
  </si>
  <si>
    <t>Derivado del Convenio con la Universidad Veracruzana disponible en http://gobiernoabierto.veracruzmunicipio.gob.mx/wp-content/uploads/2020/06/Convenio-General-UV-Ayuntamiento.pdf,  se realizó el convenio específico disponible en http://gobiernoabierto.veracruzmunicipio.gob.mx/wp-content/uploads/2020/06/Convenio-Especifico-UV-para-el-PMD.pdf, y derivado de la declaración de la OMS de Pandemia Mundial el pasado 11 de Marzo, se modificaron y suspendieron las actividades académicas hasta que no se den las condiciones necesarias de salud y conforme el calendario, por lo cual el proceso se quedó en revisión y en proceso de actualización, lo anterior es en  seguimiento al boletín oficial publicado en  https://www.gob.mx/sep/articulos/boletin-no-141-fechas-referenciales-para-el-regreso-a-actividades-e-inicio-del-ciclo-escolar-2020-2021-en-los-tres-niveles-educativos?idiom=es</t>
  </si>
  <si>
    <t>TESORERÍA MUNICIPAL</t>
  </si>
  <si>
    <t>30/06/2020</t>
  </si>
  <si>
    <t>CONTRALORIA MUNICIPAL</t>
  </si>
  <si>
    <t>DIRECCIÓN PLANEACIÓN CATASTRAL</t>
  </si>
  <si>
    <t>DIRECCIÓN DE EGRESOS</t>
  </si>
  <si>
    <t>DIRECCIÓN DE INGRESOS</t>
  </si>
  <si>
    <t>DIRECCIÓN DE CONTABILIDAD GUBERNAMENTAL</t>
  </si>
  <si>
    <t>SUPERINTENDENCIA DEL CENTRO HISTÓRICO</t>
  </si>
  <si>
    <t>INMUVER</t>
  </si>
  <si>
    <t>DIRECCIÓN DEL DIF</t>
  </si>
  <si>
    <t>DIRECCIÓN DE ADMINISTRACIÓN</t>
  </si>
  <si>
    <t>DIRECCIÓN DE ASUNTOS LEGALES</t>
  </si>
  <si>
    <t>OFICIALIA DEL REGISTRO CIVIL</t>
  </si>
  <si>
    <t>IMUVI</t>
  </si>
  <si>
    <t>DIRECCIÓN DE MANTENIMIENTO URBANO</t>
  </si>
  <si>
    <t>DIRECCIÓN DE COMERCIO</t>
  </si>
  <si>
    <t>DIRECCIÓN DE RECREACIÓN Y DEPORTE</t>
  </si>
  <si>
    <t>DIRECCIÓN DE DESARROLLO SOCIAL Y HUMANO</t>
  </si>
  <si>
    <t>DIRECCIÓN DE MEDIO AMBIENTE Y BIENESTAR ANIMAL</t>
  </si>
  <si>
    <t>DIRECCIÓN DE FOMENTO AGROPECUARIO Y DESARROLLO RURAL</t>
  </si>
  <si>
    <t>DIRECCIÓN DE DESARROLLO ECONÓMICO Y PORTUARIO</t>
  </si>
  <si>
    <t>DIRECCIÓN DE GOBERNACIÓN</t>
  </si>
  <si>
    <t>DIRECCIÓN DE OBRAS PÚBLICAS Y DESARROLLO URBANO</t>
  </si>
  <si>
    <t>DIRECCIÓN DE MODERNIZACIÓN, INNOVACIÓN Y GOBIERNO ABIERTO</t>
  </si>
  <si>
    <t>DIRECCIÓN DE JUVENTUD Y EMPRENDIMIENTO</t>
  </si>
  <si>
    <t>DIRECCIÓN DE PROTECCIÓN CIVIL</t>
  </si>
  <si>
    <t>DIRECCIÓN DE SERVICIOS GENERALES</t>
  </si>
  <si>
    <t>DIRECCIÓN DE SERVICIOS MUNICIPALES</t>
  </si>
  <si>
    <t>DIRECCIÓN DE TURISMO Y CULTURA</t>
  </si>
  <si>
    <t>DIRECCIÓN DE MOVILIDAD URBANA</t>
  </si>
  <si>
    <t>DIRECCIÓN DE EDUCACIÓN</t>
  </si>
  <si>
    <t>TITULAR DE LA UNIDAD DE TRANSPARENCIA</t>
  </si>
  <si>
    <t>DIRECCIÓN DE ARCHIVO MUNICIPAL</t>
  </si>
  <si>
    <t>COORDINACIÓN DE COMUNICACIÓN SOCIAL E IMAGEN</t>
  </si>
  <si>
    <t>COORDINACIÓN DE ATENCIÓN CIUDADANA</t>
  </si>
  <si>
    <t>COMANDANCIA DE LA POLICIA MUNICIPAL</t>
  </si>
  <si>
    <t>TRANSITO MUNICIPAL</t>
  </si>
  <si>
    <t>01/04/2020</t>
  </si>
  <si>
    <t>10/07/2020</t>
  </si>
  <si>
    <t>30/07/2020</t>
  </si>
  <si>
    <t>01/07/2020</t>
  </si>
  <si>
    <t>30/09/2020</t>
  </si>
  <si>
    <t>Impulsar la Vivienda Digna Urbana</t>
  </si>
  <si>
    <t>Gestión</t>
  </si>
  <si>
    <t>Porcentaje de viviendas dignas urbanas entregadas</t>
  </si>
  <si>
    <t>(Número de viviendas dignas urbanas realizadas / número de viviendas dignas urbanas entregadas) x 100</t>
  </si>
  <si>
    <t>Porcentaje</t>
  </si>
  <si>
    <t>0%</t>
  </si>
  <si>
    <t>Reporte de Evaluación  de la Universidad Veracruzana sobre las MIR del PMD</t>
  </si>
  <si>
    <t>Instituto Municipal de la Vivienda</t>
  </si>
  <si>
    <t>30/10/2020</t>
  </si>
  <si>
    <t>Los presentes resultados son derivados del Convenio Específico de Colaboración entre el H. Ayuntamiento de Veracruz y la Universidad Veracruzana, para la Elaboración del Plan Municipal de Desarrollo del H. Ayuntamiento de Veracruz, el cual especifica que, corresponde a la Universidad el llevar a cabo la Fase 6 “Seguimiento y Evaluación”, dicho ejercicio se realizó el  miércoles 11 de diciembre, lo anterior en cumplimiento del  artículo  49 de la Ley de Planeación del Estado.</t>
  </si>
  <si>
    <t>Implementar la creación de reservas territoriales</t>
  </si>
  <si>
    <t>Porcentaje de cumplimiento creación de reservas territoriales</t>
  </si>
  <si>
    <t>(Número total acciones del Programa creación de reservas territoriales/ Número total acciones del Programa de creación de reservas territoriales programadas en el presente ejercicio) x 100</t>
  </si>
  <si>
    <t>Implementar un programa de regularización de tenencia de la tierra.</t>
  </si>
  <si>
    <t>Porcentaje de cumplimiento del programa de regularización de tenencia de la tierra</t>
  </si>
  <si>
    <t>(Número total acciones del Programa de regularización de tenencia de la tierra realizadas en el presente
ejercicio/ Número total acciones del Programa de regularización de tenencia de la tierra programadas en el presente ejercicio) x100</t>
  </si>
  <si>
    <t>59</t>
  </si>
  <si>
    <t>94.90%</t>
  </si>
  <si>
    <t>Prevenir la contaminación ambiental desde sus orígenes para proteger la salud humana, de las especies naturales del Municipio y eliminar el maltrato animal</t>
  </si>
  <si>
    <t>Estratégico</t>
  </si>
  <si>
    <t>Porcentaje de acciones cumplidas en materia de protección al ambiente y bienestar animal</t>
  </si>
  <si>
    <t>(Número de acciones de protección ambiental y bienestar animal realizadas / Número de acciones de protección ambiental y bienestar animal programadas)</t>
  </si>
  <si>
    <t>Acciones</t>
  </si>
  <si>
    <t>Dirección de Medio Ambiente y Bienestar Animal</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</si>
  <si>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</si>
  <si>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Variación porcentual de disminución de casos de afectaciones al medio ambiente</t>
  </si>
  <si>
    <t>(Número de casos de afectaciones al ambiente en el año anterior /Número de afectaciones al ambiente en el año actual) * 100</t>
  </si>
  <si>
    <t>Afectaciones ambientales</t>
  </si>
  <si>
    <t>Impulsar campañas de descacharrizaciones</t>
  </si>
  <si>
    <t>Toneladas de descacharrización realizadas</t>
  </si>
  <si>
    <t>(Toneladas de descacharrización en el año anterior/ toneladas de descacharrización en el año actual) * 100</t>
  </si>
  <si>
    <t>Toneladas</t>
  </si>
  <si>
    <t>518</t>
  </si>
  <si>
    <t>173.43%</t>
  </si>
  <si>
    <t>Dirección de Servicios Públicos Municipales</t>
  </si>
  <si>
    <t>Realizar acciones de limpieza, para el despeje de banquetas</t>
  </si>
  <si>
    <t>Porcentaje de baquetas limpias</t>
  </si>
  <si>
    <t>(Número de acciones de limpieza de banquetas realizadas/ Número de acciones de limpieza de banquetas solicitadas) * 100</t>
  </si>
  <si>
    <t>Mantener limpias las plazas públicas del Municipio</t>
  </si>
  <si>
    <t>Porcentaje de plazas limpias</t>
  </si>
  <si>
    <t>(Total de plazas limpias en el Municipio/ total de plazas en el Municipio) * 100</t>
  </si>
  <si>
    <t>Plazas</t>
  </si>
  <si>
    <t>33</t>
  </si>
  <si>
    <t>Implementar el programa de Miércoles Ciudadano</t>
  </si>
  <si>
    <t>(Solicitudes ciudadanas atendidas / (Solicitudes Ciudadanas recibidas Solicitudes ciudadanas rechazadas)) *100</t>
  </si>
  <si>
    <t>1452</t>
  </si>
  <si>
    <t>Coordinación de Atención Ciudadana</t>
  </si>
  <si>
    <t>Realizar la Difusión de las actividades y servicios gubernamentales</t>
  </si>
  <si>
    <t>Porcentaje de actividades gubernamentales difundidas</t>
  </si>
  <si>
    <t>(Actividades gubernamentales difundidas/ actividades gubernamentales realizadas) * 100</t>
  </si>
  <si>
    <t>Coordinación de Comunicación Social e Imagen</t>
  </si>
  <si>
    <t>Realizar la rehabilitación vehicular en las unidades del H. Ayuntamiento</t>
  </si>
  <si>
    <t>Porcentaje de vehículos rehabilitados</t>
  </si>
  <si>
    <t>(Número de vehículos rehabilitados / Número de vehículos de requerían rehabilitación) * 100</t>
  </si>
  <si>
    <t>Vehículos</t>
  </si>
  <si>
    <t>145</t>
  </si>
  <si>
    <t>Administrar las finanzas municipales</t>
  </si>
  <si>
    <t>Índice de Disciplina Financiera</t>
  </si>
  <si>
    <t>Obligaciones a Corto Plazo y Proveedores y Contratistas sobre Ingresos Totales</t>
  </si>
  <si>
    <t>-29.80%</t>
  </si>
  <si>
    <t>Realizar la actualización catastral</t>
  </si>
  <si>
    <t>Porcentaje de actualización de los programas catastrales</t>
  </si>
  <si>
    <t>(Padrón Catastral actualizado/ Total de padrón catastral) *100</t>
  </si>
  <si>
    <t>Padrón Catastral Actualizado</t>
  </si>
  <si>
    <t>Dirección de Planeación Catastral</t>
  </si>
  <si>
    <t>Hacer más eficiente la contabilidad gubernamental</t>
  </si>
  <si>
    <t>Nivel de implementación de la Contabilidad Gubernamental</t>
  </si>
  <si>
    <t>Dirección de Contabilidad Gubernamenal</t>
  </si>
  <si>
    <t>Incentivar la participación ciudadana en actos cívicos</t>
  </si>
  <si>
    <t>Nivel de participación ciudadana</t>
  </si>
  <si>
    <t>(Número de asistentes promedio en los actos cívicos del año actual / Número de asistentes promedio en los actos cívicos del año anterior) * 100</t>
  </si>
  <si>
    <t>Secretaría del H. Ayuntamiento</t>
  </si>
  <si>
    <t>Fomentar la capacitación empresarial</t>
  </si>
  <si>
    <t>Porcentaje de Ciudadanos que implementaron proyectos empresariales</t>
  </si>
  <si>
    <t>(Total de ciudadanos que emprenden un negocio/ Total de ciudadanos capacitados) * 100</t>
  </si>
  <si>
    <t>Emprendimientos</t>
  </si>
  <si>
    <t>Dirección de Desarrollo Económico y Portuario</t>
  </si>
  <si>
    <t>Realizar acciones de vinculación institucional académica</t>
  </si>
  <si>
    <t>Convenios de colaboración laboral y académica</t>
  </si>
  <si>
    <t>Número de estudiantes vinculados a una oferta laboral</t>
  </si>
  <si>
    <t>Vinculaciones</t>
  </si>
  <si>
    <t>Implementar un Programa Integral de Mejora Regulatoria</t>
  </si>
  <si>
    <t>Rankin Nacional Municipal de Mejora Regulatoria</t>
  </si>
  <si>
    <t>Nivel de implementación de Mejora Regulatoria</t>
  </si>
  <si>
    <t>Programa</t>
  </si>
  <si>
    <t>Subdirección de Programa de Gobierno y Mejora Regulatoria</t>
  </si>
  <si>
    <t>Implementar un Programa de Coordinación Intersectorial para el Fomento Agropecuario, Acuícola y Desarrollo Rural</t>
  </si>
  <si>
    <t>Porcentaje de aplicación de programas en colaboración al sector agropecuario implementados</t>
  </si>
  <si>
    <t>(Programas de apoyo al sector agropecuario implementados / Programas de apoyo al sector agropecuario existentes) * 100</t>
  </si>
  <si>
    <t>Programas</t>
  </si>
  <si>
    <t>Impulsar el Desarrollo Agropecuario en el Municipio</t>
  </si>
  <si>
    <t>Variación porcentual de la producción rural</t>
  </si>
  <si>
    <t>(Total de la producción rural en el año previo / Total de la producción rural en el año actual) * 100</t>
  </si>
  <si>
    <t>Producción Anual</t>
  </si>
  <si>
    <t>Facilitar y promover el crecimiento económico, comercial e industrial del Municipio e incentivar la productividad rural, a través del aprovechamiento del potencial y los recursos disponibles para atender las necesidades agroalimentarias de la población de manera competitiva y sustentable</t>
  </si>
  <si>
    <t>Variación porcentual de derrama económica producida en el sector rural</t>
  </si>
  <si>
    <t>(Derrama económica producida en el sector rural en el año actual/ Derrama económica producida en el sector rural en el año anterior) * 100</t>
  </si>
  <si>
    <t>Derrama económica</t>
  </si>
  <si>
    <t>Incrementar la ocupación hotelera en el carnaval</t>
  </si>
  <si>
    <t>Índice de Variación de la Ocupación Hotelera</t>
  </si>
  <si>
    <t>(Total de ocupación hotelera en el año anterior / Total de ocupación hotelera en el año actual) * 100</t>
  </si>
  <si>
    <t>Asociación de Hoteles y Moteles de Veracruz</t>
  </si>
  <si>
    <t>Incrementar la derrama económica en el carnaval</t>
  </si>
  <si>
    <t>Variación de la derrama económica en el Municipio</t>
  </si>
  <si>
    <t>(Derrama económica en el año actual / Derrama económica en el año anterior) * 100</t>
  </si>
  <si>
    <t>pesos</t>
  </si>
  <si>
    <t>Realizar acciones de Reconocimiento Deportivo</t>
  </si>
  <si>
    <t>Número de acciones de reconocimiento deportivo</t>
  </si>
  <si>
    <t>Dirección de Recreación y Deporte</t>
  </si>
  <si>
    <t>Realizar la Rehabilitación, Equipamiento y Activación a Centros y Módulos de Desarrollo Comunitario</t>
  </si>
  <si>
    <t>Porcentaje de rehabilitación realizada</t>
  </si>
  <si>
    <t>(Porcentaje de rehabilitación realizada / rehabilitación aprobada) *100</t>
  </si>
  <si>
    <t>Rehabilitaciones</t>
  </si>
  <si>
    <t>Dirección de Desarrollo Social  y Humano</t>
  </si>
  <si>
    <t>Implementar un Programa de Apoyo a la Alimentario Municipal</t>
  </si>
  <si>
    <t>Porcentaje de atención del programa alimentario</t>
  </si>
  <si>
    <t>(Total de la población en situación de vulnerabilidad alimentaria atendida / Total de la población en situación de vulnerabilidad alimentaria) * 100</t>
  </si>
  <si>
    <t>Personas</t>
  </si>
  <si>
    <t>Impulsar un Programa Municipal de Mejoramiento a la Vivienda</t>
  </si>
  <si>
    <t>Variación porcentual de los indicadores de vivienda atendidos</t>
  </si>
  <si>
    <t>(Número de viviendas atendidas/ Número de viviendas con necesidades) *100</t>
  </si>
  <si>
    <t>Viviendas</t>
  </si>
  <si>
    <t>Semestral</t>
  </si>
  <si>
    <t>Apoyar a la ciudadanía en situación de vulnerabilidad</t>
  </si>
  <si>
    <t>Porcentaje de población en situación de vulnerabilidad</t>
  </si>
  <si>
    <t>(Total de población en situación de vulnerabilidad / Total de población en el Municipio)</t>
  </si>
  <si>
    <t>Ampliar la cobertura y programas sociales</t>
  </si>
  <si>
    <t>Mejorar la gobernabilidad en el Municipio</t>
  </si>
  <si>
    <t>Nivel de atención a la ciudadanía</t>
  </si>
  <si>
    <t>(Total de Trámites resueltos / Total de Trámites requeridos) * 100</t>
  </si>
  <si>
    <t>Trámites</t>
  </si>
  <si>
    <t>Implementar un Programa de apoyo permanente para los Recintos</t>
  </si>
  <si>
    <t>Total de recintos por rehabilitar</t>
  </si>
  <si>
    <t>Total re recintos que requieren rehabilitación – total de recintos rehabilitados</t>
  </si>
  <si>
    <t>Recintos Rehabilitados</t>
  </si>
  <si>
    <t>Dirección de Turismo y Cultura</t>
  </si>
  <si>
    <t>Implementar el Programa Caminando por la historia</t>
  </si>
  <si>
    <t>Variación porcentual de atendidos</t>
  </si>
  <si>
    <t>(Total de atendidos en el mes actual / total de atendidos en el mes anterior) *100</t>
  </si>
  <si>
    <t>Implementar el Programa La música es cultura</t>
  </si>
  <si>
    <t>Nivel de audiencia musical</t>
  </si>
  <si>
    <t>Promedio de audiencia anual a eventos musicales</t>
  </si>
  <si>
    <t>Promover el desarrollo y protección de los derechos de todos los jóvenes del Municipio</t>
  </si>
  <si>
    <t>Porcentaje de jóvenes atendidos</t>
  </si>
  <si>
    <t>(Total de jóvenes atendidos / Total de jóvenes en el Municipio) * 100</t>
  </si>
  <si>
    <t>Jóvenes</t>
  </si>
  <si>
    <t>137138</t>
  </si>
  <si>
    <t>11800</t>
  </si>
  <si>
    <t>7.74%</t>
  </si>
  <si>
    <t>Implementar acciones centradas en mujeres y economía para el desarrollo</t>
  </si>
  <si>
    <t>Porcentaje de mujeres apoyadas</t>
  </si>
  <si>
    <t>(Número de mujeres apoyadas / Número de solicitudes de apoyo de mujeres) * 100</t>
  </si>
  <si>
    <t>Instituto Municipal de la Mujeres de Veracruz</t>
  </si>
  <si>
    <t>Realizar acciones de psicología con Perspectiva de Género</t>
  </si>
  <si>
    <t>Número de mujeres atendidas</t>
  </si>
  <si>
    <t>Implementar un programa de Semaforización</t>
  </si>
  <si>
    <t>Efectividad de la funcionabilidad de semáforos</t>
  </si>
  <si>
    <t>(Número de Semáforos Funcionando / Numero de Semáforos en le Ciudad) * 100</t>
  </si>
  <si>
    <t>Semáforos</t>
  </si>
  <si>
    <t>218</t>
  </si>
  <si>
    <t>99.5%</t>
  </si>
  <si>
    <t>Dirección de Movilidad Urbana</t>
  </si>
  <si>
    <t>Implementar un programa de Cultura Vial</t>
  </si>
  <si>
    <t>Porcentaje de Platicas de Cultura Vial impartidas</t>
  </si>
  <si>
    <t>(Platicas de Cultura Vial Realizadas / Platicas de Cultura Vial Programadas) * 100</t>
  </si>
  <si>
    <t>Pláticas</t>
  </si>
  <si>
    <t>Implementar un programa de Apoyo Vial</t>
  </si>
  <si>
    <t>Porcentaje de cumplimiento de Apoyos Viales</t>
  </si>
  <si>
    <t>(Apoyos viales realizados/ Apoyos viales solicitados) * 100</t>
  </si>
  <si>
    <t>Apoyos</t>
  </si>
  <si>
    <t>Impulsar políticas y acciones en materia de vialidad municipal</t>
  </si>
  <si>
    <t>Índice de aplicación de políticas de vialidad</t>
  </si>
  <si>
    <t>Número de acciones realizadas/ número de acciones programadas</t>
  </si>
  <si>
    <t>18</t>
  </si>
  <si>
    <t>Dirección de Tránsito Municipal</t>
  </si>
  <si>
    <t>Mejorar la cultura de la vialidad en el Municipio</t>
  </si>
  <si>
    <t>Porcentaje de infractores</t>
  </si>
  <si>
    <t>(Número de casos de infracción atendidos /Número total de casos de infracción estimado) *100</t>
  </si>
  <si>
    <t>Infracciones</t>
  </si>
  <si>
    <t>90900</t>
  </si>
  <si>
    <t>95.2%</t>
  </si>
  <si>
    <t>Disminuir las pérdidas materiales y humanas en incidentes viales en el Municipio</t>
  </si>
  <si>
    <t>Disminución de pérdidas humanas y materiales en incidentes viales</t>
  </si>
  <si>
    <t>Monto de daños y número de lesionados en accidentes viales</t>
  </si>
  <si>
    <t>Pesos
Personas</t>
  </si>
  <si>
    <t>Daños materiales $ 29,879,150.00
Lesionados: 255</t>
  </si>
  <si>
    <t>Celebrar convenios de coordinación interinstitucional</t>
  </si>
  <si>
    <t>Porcentaje de convenios de coordinación interinstitucional firmados</t>
  </si>
  <si>
    <t>(Número de convenios de coordinación interinstitucional propuestos /Número de convenios de coordinación interinstitucional firmados) *100</t>
  </si>
  <si>
    <t>Convenio</t>
  </si>
  <si>
    <t>12</t>
  </si>
  <si>
    <t>108.3</t>
  </si>
  <si>
    <t>Realizar la pavimentación y repavimentación de vialidades</t>
  </si>
  <si>
    <t>Porcentaje de pavimentación municipal</t>
  </si>
  <si>
    <t>(M2 de calles sin pavimentar/ M2 de pavimentación) *100</t>
  </si>
  <si>
    <t>m2</t>
  </si>
  <si>
    <t>Realizar la modernización y equipamiento de la Ventanilla Única</t>
  </si>
  <si>
    <t>Porcentaje de modernización y equipamiento de la Ventanilla Única</t>
  </si>
  <si>
    <t>(modernización y equipamiento de la Ventanilla Única programada/ modernización y equipamiento de la Ventanilla Única realizada) *100</t>
  </si>
  <si>
    <t>100</t>
  </si>
  <si>
    <t>95%</t>
  </si>
  <si>
    <t>Implementar un programa de vivienda digna urbana.</t>
  </si>
  <si>
    <t>Porcentaje de cumplimiento del programa realizado de
Vivienda Digna Urbana</t>
  </si>
  <si>
    <t>(Número total acciones del Programa de Vivienda Digna Urbana realizadas en el presente
ejercicio/ Número total acciones del Programa de Vivienda Digna Urbana programadas en el presente ejercicio) x100</t>
  </si>
  <si>
    <t>1000</t>
  </si>
  <si>
    <t>Gestionar Programas federales de apoyo a la vivienda</t>
  </si>
  <si>
    <t>Porcentaje de cumplimiento en el
Programas de Impulso a la Vivienda
y de Viviendas de Calidad</t>
  </si>
  <si>
    <t>(Número total de programas de impulso a
la vivienda y viviendas de calidad
realizados en el presente
ejercicio/Número total de acciones de impulso a la vivienda y viviendas de calidad presupuestados en el presente ejercicio) x100</t>
  </si>
  <si>
    <t>programas</t>
  </si>
  <si>
    <t>Dirección de Desarrollo Social / Instituto Municipal de la Vivienda</t>
  </si>
  <si>
    <t>Promover la localización de vivienda en zonas fuera de riesgos y peligros naturales y antropogénicos, así como la renovación de viviendas en cuanto a pisos, techos y muros cuya finalidad es mejorar la calidad de vida de los ciudadanos del Municipio de Veracruz</t>
  </si>
  <si>
    <t>Porcentaje de cumplimiento en las acciones para mejorar la Calidad y Espacios de la Vivienda.</t>
  </si>
  <si>
    <t>(Número total de acciones para mejorar la
calidad y espacios de la vivienda
realizadas en el ejercicio/Número total de
acciones para mejorar la calidad y
espacios de la vivienda presupuestadas
en el ejercicio) x100</t>
  </si>
  <si>
    <t>1717</t>
  </si>
  <si>
    <t>Implementar un programa de limpieza y mantenimiento de canales</t>
  </si>
  <si>
    <t>Porcentaje de implementación de programas de limpieza y mantenimiento de canales</t>
  </si>
  <si>
    <t>ML de canales que requieren limpieza y mantenimiento / ML de canales que se le dieron mantenimiento y limpieza en el año</t>
  </si>
  <si>
    <t>ML</t>
  </si>
  <si>
    <t>21400</t>
  </si>
  <si>
    <t>32616</t>
  </si>
  <si>
    <t>Realizar la rehabilitación de pavimento</t>
  </si>
  <si>
    <t>Porcentaje de rehabilitación de pavimentación</t>
  </si>
  <si>
    <t>(M2 de calles que necesitan rehabilitación de su pavimentación/ M2 de calles que se les dio rehabilitación de su pavimentación) *100</t>
  </si>
  <si>
    <t>M2</t>
  </si>
  <si>
    <t>25100</t>
  </si>
  <si>
    <t>34454</t>
  </si>
  <si>
    <t>Implementar un Sistema de Información Geográfico, para la obtención de las Licencias de Obra en línea</t>
  </si>
  <si>
    <t>Porcentaje de Implementación de un Sistema de Información Geográfico, para la obtención de las Licencias de Obra en línea</t>
  </si>
  <si>
    <t>(Sistema de Información Geográfico, para la obtención de las Licencias de Obra en línea realizado/ Sistema de Información Geográfico, para la obtención de las Licencias de Obra en línea programado) *100</t>
  </si>
  <si>
    <t>Sistema</t>
  </si>
  <si>
    <t>40%</t>
  </si>
  <si>
    <t>Otorgar visitas guiadas al parque "Viveros"</t>
  </si>
  <si>
    <t>Variación porcentaje de beneficiados</t>
  </si>
  <si>
    <t>(Visitas guiadas en el mes anterior/visitas guiadas en el mes actual) *100</t>
  </si>
  <si>
    <t>Visitas</t>
  </si>
  <si>
    <t>Ofertar talleres de fauna silvestre</t>
  </si>
  <si>
    <t>Porcentaje de talleres de cuidado de fauna silvestre impartidos</t>
  </si>
  <si>
    <t>(Talleres de fauna silvestre realizados/talleres de fauna silvestre programados) * 100</t>
  </si>
  <si>
    <t>Talleres</t>
  </si>
  <si>
    <t>Impulsar la renovación de parques en el Municipio</t>
  </si>
  <si>
    <t>Porcentaje de renovaciones ambientales en parques del Municipio</t>
  </si>
  <si>
    <t>(Total de renovaciones ambientales realizadas/ total de parques) *100</t>
  </si>
  <si>
    <t>Realizar trabajos de pintura en señalización, guarniciones, de seguridad vial y de embellecimiento del Municipio</t>
  </si>
  <si>
    <t>Variación porcentual de cobertura de acciones de señalización, guarniciones, seguridad vial y embellecimiento en general del Municipio realizadas</t>
  </si>
  <si>
    <t>(cobertura de acciones de señalización, guarniciones, seguridad vial y embellecimiento en general del Municipio realizadas/ cobertura de acciones de señalización, guarniciones, seguridad vial y embellecimiento en general del Municipio programadas) * 100</t>
  </si>
  <si>
    <t>Dirección de Mantenimiento Urbano</t>
  </si>
  <si>
    <t>Realizar el mantenimiento, rehabilitación y supervisión de los sistemas de riego en el Municipio</t>
  </si>
  <si>
    <t>Variación porcentual de sistemas de riego funcionando</t>
  </si>
  <si>
    <t>(Sistemas de riego funcionando/ sistemas de riego instalados) * 100</t>
  </si>
  <si>
    <t>Realizar el mantenimiento de poda, chapeo y limpieza de áreas verdes en el Municipio</t>
  </si>
  <si>
    <t>Porcentaje de solicitudes de áreas verdes atendidas</t>
  </si>
  <si>
    <t>(Solicitudes de atención de áreas verdes realizadas / solicitudes de atención de áreas verdes recibidas) * 100</t>
  </si>
  <si>
    <t>70%</t>
  </si>
  <si>
    <t>Mantener limpias las playas del Municipio</t>
  </si>
  <si>
    <t>Porcentaje de playas limpias</t>
  </si>
  <si>
    <t>(Total de playas atendidas/total de playas en el Municipio) *100</t>
  </si>
  <si>
    <t>Playas</t>
  </si>
  <si>
    <t>Mejorar el servicio de Recolección</t>
  </si>
  <si>
    <t>Porcentaje en la recolección de residuos sólidos levantada de los espacios públicos municipales</t>
  </si>
  <si>
    <t>[(Toneladas de residuos sólidos recolectados en espacios públicos en el Municipio / total de toneladas de residuos sólidos recolectados-1) *100]</t>
  </si>
  <si>
    <t>Toneladas de Residuos Solidos</t>
  </si>
  <si>
    <t>199137</t>
  </si>
  <si>
    <t>94.97%</t>
  </si>
  <si>
    <t>Impulsar el barrido de calles y avenidas</t>
  </si>
  <si>
    <t>Porcentaje en los barrios de espacios públicos</t>
  </si>
  <si>
    <t>(Kilómetros cuadrados de barrido / total de kilómetros cuadrados de espacios públicos en el Municipio) *100</t>
  </si>
  <si>
    <t>13704</t>
  </si>
  <si>
    <t>115%</t>
  </si>
  <si>
    <t>Estar al día con los vehículos oficiales sobre el pago de Derecho vehicular.</t>
  </si>
  <si>
    <t>Porcentaje de vehículos con pagos actualizados</t>
  </si>
  <si>
    <t>(Total de vehículos con pagos actualizados/ total de vehículos del H. Ayuntamiento funcionando) *100</t>
  </si>
  <si>
    <t>Implementar un programa de Mi vehículo seguro, para los vehículos del H. Ayuntamiento</t>
  </si>
  <si>
    <t>Porcentaje de vehículos asegurados</t>
  </si>
  <si>
    <t>(Total de vehículos funcionando asegurados/ total de vehículos del H. Ayuntamiento funcionando) *100</t>
  </si>
  <si>
    <t>Realizar acciones para el Mantenimiento en las oficinas públicas municipales</t>
  </si>
  <si>
    <t>Porcentaje de solicitudes de mantenimiento atendidas.</t>
  </si>
  <si>
    <t>(Número de solicitudes de mantenimiento realizadas / Número de solicitudes de mantenimiento recibidas) * 100</t>
  </si>
  <si>
    <t>900</t>
  </si>
  <si>
    <t>93.66%</t>
  </si>
  <si>
    <t>Implementar estrategias para el pago fluido y oportuno</t>
  </si>
  <si>
    <t>Disminución en los tiempos de respuesta para el pago a proveedores</t>
  </si>
  <si>
    <t>Tiempo promedio de pago en el año actual – tiempo promedio de pago en el año anterior</t>
  </si>
  <si>
    <t>Tiempo Promedio</t>
  </si>
  <si>
    <t>Dirección de Egresos</t>
  </si>
  <si>
    <t>Implementar el programa del asombroso predial</t>
  </si>
  <si>
    <t>Monto del incremento en el ingreso predial</t>
  </si>
  <si>
    <t>Ingreso predial del año actual  -Ingreso predial del año anterior</t>
  </si>
  <si>
    <t>90,632,193.02</t>
  </si>
  <si>
    <t>6046414.98</t>
  </si>
  <si>
    <t>Dirección de Ingresos</t>
  </si>
  <si>
    <t>Implementar la Agenda 2030 Los Objetivos del Desarrollo Sostenible</t>
  </si>
  <si>
    <t>Porcentaje de Alineación de los programas municipales a la Agenda 2030</t>
  </si>
  <si>
    <t>(Número de programas municipales alineados/Numero de programas municipales) *100</t>
  </si>
  <si>
    <t>26</t>
  </si>
  <si>
    <t>Actualización del Sistema de Información Catastral</t>
  </si>
  <si>
    <t>Índice de Trámites atendidos</t>
  </si>
  <si>
    <t>(Trámites catastrales atendidos/ Trámites catastrales solicitados) *100</t>
  </si>
  <si>
    <t>Tramites atendidos</t>
  </si>
  <si>
    <t>Armonizar la Contabilidad Municipal</t>
  </si>
  <si>
    <t>Índice de Armonización Contable Municipal</t>
  </si>
  <si>
    <t>(Obligaciones de armonización contable cumplidas / obligaciones de armonización contable) * 100</t>
  </si>
  <si>
    <t>Obligaciones de armonización contable</t>
  </si>
  <si>
    <t>Implementar estrategias para el pago oportuno</t>
  </si>
  <si>
    <t>Efectividad del Programa de pagos oportuno</t>
  </si>
  <si>
    <t>(Pagos realizados/ pagos requeridos) *100</t>
  </si>
  <si>
    <t>Pagos</t>
  </si>
  <si>
    <t>Desarrollar un Sistema de conexión e Inter operatividad con las dependencias y entidades de la administración municipal para la mejora de la gestión financiera</t>
  </si>
  <si>
    <t>Porcentaje del Sistema de modernización financiera funcionando</t>
  </si>
  <si>
    <t>(Número de fase de implementación actual/ Numero de fases del programa) * 100</t>
  </si>
  <si>
    <t>Fases</t>
  </si>
  <si>
    <t>Dirección de Innovación, Modernización y Gobierno Abierto</t>
  </si>
  <si>
    <t>Desarrollar portales para Trámites y Servicios, bajo los lineamientos de Mejora Regulatoria Emitidos</t>
  </si>
  <si>
    <t>Porcentaje de portal de Mejora Regulatoria Implementado</t>
  </si>
  <si>
    <t>(Solicitudes de actualización del portal de mejora regulatoria solucionadas / Solicitudes de actualización del portal de mejora regulatoria solicitadas) * 100</t>
  </si>
  <si>
    <t>Impulsar la Modernización Digital</t>
  </si>
  <si>
    <t>Porcentaje de portales institucionales actualizados</t>
  </si>
  <si>
    <t>(Número de portales actualizados / número de portales de la administración) *100</t>
  </si>
  <si>
    <t>Portales Actualizados</t>
  </si>
  <si>
    <t>Realizar la expedición de la Clave Única del Registro de Población a Recién Nacidos</t>
  </si>
  <si>
    <t>CURP de recién nacidos expedidas</t>
  </si>
  <si>
    <t>(CURP de recién nacidos expedidas/ Total de recién nacidos registrados en el Municipio) * 100</t>
  </si>
  <si>
    <t>CURP</t>
  </si>
  <si>
    <t>7228</t>
  </si>
  <si>
    <t>100.84%</t>
  </si>
  <si>
    <t>Registro Civil</t>
  </si>
  <si>
    <t>Implementar un programa de asentamiento universal, oportuno y gratuito</t>
  </si>
  <si>
    <t>Porcentaje de registro de recién nacidos en el Municipio</t>
  </si>
  <si>
    <t>(Total de recién nacidos registrados en el Municipio / Total de recién nacidos en el Municipio) * 100</t>
  </si>
  <si>
    <t>Actas de Nacimiento</t>
  </si>
  <si>
    <t>7562</t>
  </si>
  <si>
    <t>95.58%</t>
  </si>
  <si>
    <t>Efectuar Asentamientos extemporáneos</t>
  </si>
  <si>
    <t>Porcentaje de asentamientos extemporáneos realizados</t>
  </si>
  <si>
    <t>(Total se asentamientos extemporáneos realizados /Total se asentamientos en el Municipio) * 100</t>
  </si>
  <si>
    <t>Asentamientos Extemporaneos</t>
  </si>
  <si>
    <t>El ayuntamiento no interviene más en este programa al absorberlo el Gobierno del Estado</t>
  </si>
  <si>
    <t>Establecer programas y acciones que detonen la creación de empresas y el empleo</t>
  </si>
  <si>
    <t>Disminución del costo social en el Municipio</t>
  </si>
  <si>
    <t>Costo Social</t>
  </si>
  <si>
    <t>480</t>
  </si>
  <si>
    <t>Implementar estrategias integrales que proporcionen las herramientas que permitan a las empresas del Municipio incrementar su permanencia y rentabilidad.</t>
  </si>
  <si>
    <t>Porcentaje de acciones y programas implementados</t>
  </si>
  <si>
    <t>(Programas y acciones implementados / programas y acciones programados) * 100</t>
  </si>
  <si>
    <t>Dirección de Desarrollo Económico y Portuario
Subdirección de Programa de Gobierno y Mejora Regulatoria</t>
  </si>
  <si>
    <t>Posicionar el Municipio de Veracruz a nivel nacional e internacional, mediante la articulación del desarrollo económico y portuario del Municipio</t>
  </si>
  <si>
    <t>Variación porcentual de población ocupacional</t>
  </si>
  <si>
    <t>(Número de personas ocupadas / total de la población económicamente activa) * 100</t>
  </si>
  <si>
    <t>Porcentaje PEA</t>
  </si>
  <si>
    <t>Implementar Programas especiales en temporadas vacacionales</t>
  </si>
  <si>
    <t>Porcentaje de programas especiales implementados</t>
  </si>
  <si>
    <t>(Programas especiales implementados / Programas especiales programados) * 100</t>
  </si>
  <si>
    <t>Progrmas</t>
  </si>
  <si>
    <t>Realizar la promoción de Municipio en diversos Foros</t>
  </si>
  <si>
    <t>Porcentaje de incorporación de la identidad de la marca municipal</t>
  </si>
  <si>
    <t>(Unidades económicas que implementaron la identidad municipal/Total de unidad económicas) *100</t>
  </si>
  <si>
    <t>Unidades Económicas</t>
  </si>
  <si>
    <t>Realizar jornadas de Recreación al turismo</t>
  </si>
  <si>
    <t>Índice de jornadas de recreación al turismo realizadas</t>
  </si>
  <si>
    <t>(Jornadas realizadas /jornadas programadas) * 100</t>
  </si>
  <si>
    <t>jornadas</t>
  </si>
  <si>
    <t>Realizar Torneos Deportivos</t>
  </si>
  <si>
    <t>Variación de porcentual de participantes en torneos deportivos</t>
  </si>
  <si>
    <t>(Total de participantes en torneos deportivos en el año actual / Total de participantes en torneos deportivos en el año anterior) *100</t>
  </si>
  <si>
    <t>Participantes</t>
  </si>
  <si>
    <t>Realizar Convenios Deportivos</t>
  </si>
  <si>
    <t>Porcentaje de convenios deportivos realizados</t>
  </si>
  <si>
    <t>(Total de convenios deportivos implementados / Total de convenios deportivos realizados) * 100</t>
  </si>
  <si>
    <t>Convenios</t>
  </si>
  <si>
    <t>Generar programas de Capacitación Deportiva</t>
  </si>
  <si>
    <t>Porcentual de la población deportiva capacitada</t>
  </si>
  <si>
    <t>(Total de la población deportiva capacitada / Total de la población que solicitó capacitación deportiva) *100</t>
  </si>
  <si>
    <t>Implementar el programa Te Quiero con tu Pasaporte</t>
  </si>
  <si>
    <t>Total de pasaportes entregados</t>
  </si>
  <si>
    <t>Pasaportes</t>
  </si>
  <si>
    <t>Implementar un programa de “Veracruz te escucha”</t>
  </si>
  <si>
    <t>Porcentaje de acuerdos cumplidos</t>
  </si>
  <si>
    <t>(Número de acuerdos cumplidos /total de acuerdos tomados) *100</t>
  </si>
  <si>
    <t>Acuerdos</t>
  </si>
  <si>
    <t>Impulsar un programa de Gestión en marcha</t>
  </si>
  <si>
    <t>Porcentaje de gestiones atendidas</t>
  </si>
  <si>
    <t>(Número de gestiones atendidas / Número de gestiones realizadas) *100</t>
  </si>
  <si>
    <t>Disminuir las brechas sociales en el Municipio</t>
  </si>
  <si>
    <t>Dirección de Gobernación
Dirección de Desarrollo Social y Humano
DIF Municipal de Veracruz
Dirección de Recreación y Deporte</t>
  </si>
  <si>
    <t>Contribuir a la cohesión social en el Municipio</t>
  </si>
  <si>
    <t>Implementar el Programa Te Quiero Escuela Verde</t>
  </si>
  <si>
    <t>Índice de Incorporación de escuelas al programa</t>
  </si>
  <si>
    <t>(Lista Final – Lista Inicial) / Lista Inicial</t>
  </si>
  <si>
    <t>Lista</t>
  </si>
  <si>
    <t>Implementar el Programa El Teatro es cultura</t>
  </si>
  <si>
    <t>Nivel de audiencia en el teatro</t>
  </si>
  <si>
    <t>Promedio de audiencia anual a eventos de teatro</t>
  </si>
  <si>
    <t>Implementar el Programa La cultura cerca de ti</t>
  </si>
  <si>
    <t>Porcentaje de actividades culturales realizadas</t>
  </si>
  <si>
    <t>(Total de eventos culturales realizadas/ Total de eventos culturales programados) *100</t>
  </si>
  <si>
    <t>Eventos</t>
  </si>
  <si>
    <t>Crear acciones de promoción a la cultura</t>
  </si>
  <si>
    <t>(Total de actividades realizadas/ Total de actividades culturales programadas) *100</t>
  </si>
  <si>
    <t>Realizar acciones para coadyuvar en el acceso a la Justicia con Perspectiva De Género</t>
  </si>
  <si>
    <t>Porcentaje de acciones realizadas</t>
  </si>
  <si>
    <t>(Total de acciones realizadas / Total de acciones programadas) *100</t>
  </si>
  <si>
    <t>Crear un Plan Municipal para la Igualdad</t>
  </si>
  <si>
    <t>Plan Municipal de Igualdad</t>
  </si>
  <si>
    <t>Plan</t>
  </si>
  <si>
    <t>Cada 4 años</t>
  </si>
  <si>
    <t>Crear un Programa de Atención a la Violencia de Género</t>
  </si>
  <si>
    <t>Porcentaje de acciones implementadas</t>
  </si>
  <si>
    <t>(Total de acciones implementadas / Total de acciones recomendadas) *100</t>
  </si>
  <si>
    <t>Bimestral</t>
  </si>
  <si>
    <t>Realizar acciones, proyectos y programas para mejorar la movilidad urbana</t>
  </si>
  <si>
    <t>Índice de Proyectos de movilidad ejecutados</t>
  </si>
  <si>
    <t>(Proyectos ejecutados/ proyectos aprobados) * 100</t>
  </si>
  <si>
    <t>Proyectos</t>
  </si>
  <si>
    <t>Implementar programas de mejoramiento a la infraestructura y cultura vial en el Municipio.</t>
  </si>
  <si>
    <t>Avance en la Implementación de programas de Movilidad</t>
  </si>
  <si>
    <t>(Programas de Movilidad ejecutados/Programas de Movilidad programados) * 100</t>
  </si>
  <si>
    <t>Generar las condiciones de un territorio y ciudad incluyente, compacta, segura y conectada, de manera eficiente.</t>
  </si>
  <si>
    <t>Índice de mejora en la percepción de movilidad</t>
  </si>
  <si>
    <t>(Número de ciudadanos satisfechos con la movilidad/ número de ciudadanos encuestados) *100</t>
  </si>
  <si>
    <t>Encuesta</t>
  </si>
  <si>
    <t>Implementar una mejora procedimental</t>
  </si>
  <si>
    <t>Porcentaje de proyectos implementados</t>
  </si>
  <si>
    <t>(número de proyectos implementados / número de proyectos aprobados) * 100</t>
  </si>
  <si>
    <t>Administrar la prestación de servicios de comunicaciones</t>
  </si>
  <si>
    <t>Porcentaje de efectividad de los servicios de comunicación contratados</t>
  </si>
  <si>
    <t>(Servicios de tecnologías de información en línea / Total de servicios de comunicación contratados) * 100</t>
  </si>
  <si>
    <t>Servicios</t>
  </si>
  <si>
    <t>Realizar la actualización en materia tecnológica en el Municipio</t>
  </si>
  <si>
    <t>Porcentaje de efectividad de los servicios informáticos municipales</t>
  </si>
  <si>
    <t>(Servicios de tecnologías de información ejecutados / Total de servicios de tecnologías de información solicitados) * 100</t>
  </si>
  <si>
    <t>Realizar un Programa de Asentamientos de Recién Nacidos en Hospitales Regionales del Estado</t>
  </si>
  <si>
    <t>Porcentaje de cobertura de asentamientos en hospitales</t>
  </si>
  <si>
    <t>(Número de nacimientos en hospitales cubiertos / Número de nacimientos en hospitales y clínicas del Municipio) * 100</t>
  </si>
  <si>
    <t>6207</t>
  </si>
  <si>
    <t>36.13%</t>
  </si>
  <si>
    <t>Implementar un programa de bodas colectivas</t>
  </si>
  <si>
    <t>Variación porcentual de parejas en bodas colectivas</t>
  </si>
  <si>
    <t>((Número de parejas en bodas colectivas en el año actual / número de parejas en bodas colectivas en el año anterior) -1) *100</t>
  </si>
  <si>
    <t>Bodas</t>
  </si>
  <si>
    <t>504</t>
  </si>
  <si>
    <t>141.87%</t>
  </si>
  <si>
    <t>Realizar acciones para la Restauración de Libros de Actas</t>
  </si>
  <si>
    <t>Libros restaurados</t>
  </si>
  <si>
    <t>(Total de libros restaurados / Total de libros que requieren restauración) *100</t>
  </si>
  <si>
    <t>Libros</t>
  </si>
  <si>
    <t>110%</t>
  </si>
  <si>
    <t>Otorgar atención a comercio y mercados</t>
  </si>
  <si>
    <t>Porcentaje de atención a mercados</t>
  </si>
  <si>
    <t>(Solicitudes de atendidas de mercados /Número de solicitudes de atención en mercados) * 100</t>
  </si>
  <si>
    <t>778</t>
  </si>
  <si>
    <t>95.11%</t>
  </si>
  <si>
    <t>Implementar programas de regulación al comercio</t>
  </si>
  <si>
    <t>Porcentaje de aplicación de programas de fomento al comercio</t>
  </si>
  <si>
    <t>(Programas de apoyo al comercio implementados / Programas de apoyo al comercio aprobados) * 100</t>
  </si>
  <si>
    <t>Regularizar el comercio en el Municipio</t>
  </si>
  <si>
    <t>Regularizar el comercio en el Municipio Variación porcentual de comercios regularizados</t>
  </si>
  <si>
    <t>(Total de comercios regularizados/ Total de comercios no regularizados) * 100</t>
  </si>
  <si>
    <t>Comercios Regularizados</t>
  </si>
  <si>
    <t>11382</t>
  </si>
  <si>
    <t>17.38%</t>
  </si>
  <si>
    <t>Realizar talleres, Conferencias, Cursos de capacitación en materia turística.</t>
  </si>
  <si>
    <t>Porcentual de actividades turísticas realizadas</t>
  </si>
  <si>
    <t>(Actividades turísticas realizadas / Actividades turísticas programadas) *100</t>
  </si>
  <si>
    <t>Apoyar a la Organización de Eventos Turísticos</t>
  </si>
  <si>
    <t>Incremento en eventos turísticos</t>
  </si>
  <si>
    <t>Eventos turísticos en el mes actual – eventos turísticos en el mes anterior</t>
  </si>
  <si>
    <t>Otorgar Atención Turística</t>
  </si>
  <si>
    <t>Incremento en el número de turistas atendidos</t>
  </si>
  <si>
    <t>Turistas atendidos en el año actual – Turistas atendidos en el año anterior</t>
  </si>
  <si>
    <t>Turistas</t>
  </si>
  <si>
    <t>Implementar un Programa de Activación Física</t>
  </si>
  <si>
    <t>Variación porcentual de la población atendida</t>
  </si>
  <si>
    <t>(Población atendida en el mes actual / Población atendida en el mes anterior) *100</t>
  </si>
  <si>
    <t>27%</t>
  </si>
  <si>
    <t>Implementar un Programa de Rehabilitación y Mantenimiento de Unidades Deportivas</t>
  </si>
  <si>
    <t>Porcentaje de unidades deportivas rehabilitadas</t>
  </si>
  <si>
    <t>(Número de unidades deportivas rehabilitadas / total de unidades deportivas con necesidad de rehabilitación) * 100</t>
  </si>
  <si>
    <t>Unidades Deportivas</t>
  </si>
  <si>
    <t>Implementar programas para el SIPINNA</t>
  </si>
  <si>
    <t>Variación porcentual de niños y adolescentes atendidas</t>
  </si>
  <si>
    <t>(Total de niños y adolescentes atendidos en el mes actual / Total de niños y adolescentes atendidos en el mes anterior) * 100</t>
  </si>
  <si>
    <t>Infantes</t>
  </si>
  <si>
    <t>DIF Municipal de Veracruz</t>
  </si>
  <si>
    <t>Llevar un registro de asociaciones Religiosas</t>
  </si>
  <si>
    <t>Porcentaje de registro de templos</t>
  </si>
  <si>
    <t>(Total de templos registrados / total de Templos en el Municipio) * 100</t>
  </si>
  <si>
    <t>Realizar la difusión e inclusión al amigo extranjero</t>
  </si>
  <si>
    <t>Número de asesorías otorgadas</t>
  </si>
  <si>
    <t>Otorgar Asesoría legal al instante a connacionales en el extranjero</t>
  </si>
  <si>
    <t>Implementar el Programa Te Quiero Superado</t>
  </si>
  <si>
    <t>Total de Ciudadanos reconocidos</t>
  </si>
  <si>
    <t>Total de Niños Ciudadanos + Total de ciudadanos reconocidos</t>
  </si>
  <si>
    <t>Implementar el Programa Te Quiero Preparado</t>
  </si>
  <si>
    <t>Total de ciudadanos capacitados</t>
  </si>
  <si>
    <t>Ciudadanos Capacitados</t>
  </si>
  <si>
    <t>Implementar el Programa Te Quiero con Oportunidad</t>
  </si>
  <si>
    <t>(Total de acciones realizadas / total de acciones programadas) *100</t>
  </si>
  <si>
    <t>Elevar la producción de productos culturales en el Municipio</t>
  </si>
  <si>
    <t>Porcentaje de productos culturales</t>
  </si>
  <si>
    <t>(Total de productos culturales realizadas/ Total de productos culturales programados) *100</t>
  </si>
  <si>
    <t>Productos</t>
  </si>
  <si>
    <t>Crear público, para la realización de eventos culturales</t>
  </si>
  <si>
    <t>Variación Porcentual de público asistente en actividades culturales</t>
  </si>
  <si>
    <t>(Total de asistentes a actividades culturares en el año actual / Total de Actividades en el año anterior) * 100</t>
  </si>
  <si>
    <t>Desarrollar un Centro del Emprendedor Joven</t>
  </si>
  <si>
    <t>Centro Emprendedor Joven Operando</t>
  </si>
  <si>
    <t>Programa General de Inversión Aprobado</t>
  </si>
  <si>
    <t>Implementar arciones y programas en favor de la mujer</t>
  </si>
  <si>
    <t>Porcentaje de acciones emprendidas</t>
  </si>
  <si>
    <t>(Total de acciones emprendidas / Total de acciones programadas) * 100</t>
  </si>
  <si>
    <t>Promover la cultura de género en la población, mediante acciones que permitan su empoderamiento y el reconocimiento de sus derechos</t>
  </si>
  <si>
    <t>Índice de alcance de las acciones emprendidas</t>
  </si>
  <si>
    <t>Total de participantes y asistentes a las actividades emprendidas</t>
  </si>
  <si>
    <t>Asegurar el pleno goce de los derechos de las mujeres garantizando el principio de igualdad y no discriminación, desarrollando sus capacidades en libertad y autonomía, permitiéndoles actuar como sujetos sociales activos con el reconocimiento de la sociedad en su conjunto</t>
  </si>
  <si>
    <t>Variación porcentual de casos de violencia en el Municipio</t>
  </si>
  <si>
    <t>(Total de casos de violencia en el Municipio en el año actual / Total de casos de violencia en el Municipio en el año anterior) * 100</t>
  </si>
  <si>
    <t>Casos de Violencia contra la Mujer</t>
  </si>
  <si>
    <t>582</t>
  </si>
  <si>
    <t>Fortalecer la capacidad de respuesta de la policía municipal</t>
  </si>
  <si>
    <t>Porcentaje de evaluaciones realizadas</t>
  </si>
  <si>
    <t>(Número de evaluaciones realizadas/número de evaluaciones programadas) *100</t>
  </si>
  <si>
    <t>Comandancia de Policia</t>
  </si>
  <si>
    <t>Asegurar que la política adopte una visión multidimensional con perspectiva de género, mediante la coordinación de las autoridades e instituciones competentes, para favorecer así la consecución de los objetivos</t>
  </si>
  <si>
    <t>Porcentaje de campañas de concientización, para la prevención realizadas</t>
  </si>
  <si>
    <t>(Número de campañas realizadas /Número total de campañas programadas) *100</t>
  </si>
  <si>
    <t>Campañas</t>
  </si>
  <si>
    <t>Implementar estrategias de seguridad en el Municipio</t>
  </si>
  <si>
    <t>Porcentaje de estrategias realizadas en seguridad</t>
  </si>
  <si>
    <t>Número de estrategias realizadas para el fortalecimiento de la seguridad / Número de estrategias programas para el fortalecimiento a la seguridad) *100</t>
  </si>
  <si>
    <t>Estratégias</t>
  </si>
  <si>
    <t>8</t>
  </si>
  <si>
    <t>Realizar la actualización al Reglamento de Imagen Urbana y Anuncios</t>
  </si>
  <si>
    <t>Porcentaje de actualización del reglamento para construcciones públicas y privadas del Municipio libre de Veracruz</t>
  </si>
  <si>
    <t>Reglamento para construcciones públicas y privadas del Municipio libre de Veracruz actualizado / Reglamento para construcciones públicas y privadas del Municipio libre de Veracruz programado) *100</t>
  </si>
  <si>
    <t>Reglamento</t>
  </si>
  <si>
    <t>Impulsar el Ordenamiento territorial y desarrollo urbano</t>
  </si>
  <si>
    <t>Porcentaje de Ordenamiento territorial y desarrollo urbano implementado</t>
  </si>
  <si>
    <t>Reglamento de Ordenamiento territorial y desarrollo urbano realizado / Reglamento de Ordenamiento territorial y desarrollo urbano programado) *100</t>
  </si>
  <si>
    <t>568</t>
  </si>
  <si>
    <t>136%</t>
  </si>
  <si>
    <t>Realizar la actualización al reglamento para construcciones públicas y privadas del Municipio libre de Veracruz</t>
  </si>
  <si>
    <t>Reglamento para construcciones públicas y privadas del Municipio libre de Veracruz actualizado / Reglamento para construcciones públicas y privadas del Municipio libre de Veracruz programado) * 100</t>
  </si>
  <si>
    <t>Impulsar una reforestación inteligente Veracruz</t>
  </si>
  <si>
    <t>Porcentaje de cumplimiento de reforestaciones</t>
  </si>
  <si>
    <t>(Reforestaciones realizadas/Reforestaciones programadas) * 100</t>
  </si>
  <si>
    <t>8%</t>
  </si>
  <si>
    <t>Promover el rescate de lagunas</t>
  </si>
  <si>
    <t>Porcentaje de Lagunas rescatadas del Municipio</t>
  </si>
  <si>
    <t>(Total de lagunas rescatadas/Total de lagunas del Municipio) *100</t>
  </si>
  <si>
    <t>30</t>
  </si>
  <si>
    <t>Impulsar la rehabilitación de vivero municipal</t>
  </si>
  <si>
    <t>Porcentaje de avance en la rehabilitación del vivero municipal</t>
  </si>
  <si>
    <t>(Total de acciones de rehabilitación del vivero municipal realizadas / Total de acciones de rehabilitación del vivero municipal programadas) *100</t>
  </si>
  <si>
    <t>Realizar la rehabilitación y/o mantenimiento menor de estructuras metálicas en el Municipio</t>
  </si>
  <si>
    <t>Porcentaje estructuras metálicas atendidas</t>
  </si>
  <si>
    <t>(Estructuras metálicas atendidas / Estructuras metálicas en el Municipio) * 100</t>
  </si>
  <si>
    <t>Estructuras</t>
  </si>
  <si>
    <t>Realizar la limpieza general de alcantarillas en el Municipio.</t>
  </si>
  <si>
    <t>Porcentaje de alcantarillas atendidas</t>
  </si>
  <si>
    <t>(Número de acciones de limpieza de alcantarillas atendidas / número de acciones de limpieza de alcantarillas solicitadas) * 100</t>
  </si>
  <si>
    <t>Realizar acciones de mantenimiento menor de albañilería al Municipio</t>
  </si>
  <si>
    <t>Porcentaje de acciones de mantenimiento menor realizadas</t>
  </si>
  <si>
    <t>(Acciones de conservación realizadas / acciones de conservación solicitadas) *100</t>
  </si>
  <si>
    <t>80%</t>
  </si>
  <si>
    <t>Atender las necesidades de limpieza y alumbrado en el Municipio</t>
  </si>
  <si>
    <t>Variación porcentual de solicitudes de alumbrado y limpia atendidas</t>
  </si>
  <si>
    <t>(Número de solicitudes de alumbrado y limpia en el año anterior atendidas / Número de solicitudes de alumbrado y limpia en el año actual atendidas) * 100</t>
  </si>
  <si>
    <t>16631</t>
  </si>
  <si>
    <t>104.5</t>
  </si>
  <si>
    <t>Fomentar un Municipio limpio tanto en el ámbito urbano como rural que procure a los habitantes un entorno saludable y que contribuya al cuidado del medio ambiente</t>
  </si>
  <si>
    <t>Variación porcentual de acciones de concientización en materia de residuos sólidos</t>
  </si>
  <si>
    <t>(Número de actividades realizadas de concientización en materia de residuos sólidos) Número de actividades programadas de concientización en materia de residuos sólidos) * 100</t>
  </si>
  <si>
    <t>Transformar la prestación de servicios municipales de limpia y alumbrado público hacia la eficiencia y calidad, a través de la actualización e innovación de la infraestructura y equipo, con énfasis en la preservación del medio ambiente y el mejoramiento de la calidad de vida de los habitantes del Municipio de Veracruz</t>
  </si>
  <si>
    <t>Variación porcentual de quejas por el servicio público de alumbrado y limpia</t>
  </si>
  <si>
    <t>(Número de solicitudes de alumbrado y limpia en el año anterior / Número de solicitudes de alumbrado y limpia en el año actual) * 100</t>
  </si>
  <si>
    <t>21518</t>
  </si>
  <si>
    <t>19153</t>
  </si>
  <si>
    <t>89%</t>
  </si>
  <si>
    <t>Integrar y dar seguimiento al Patrimonio municipal</t>
  </si>
  <si>
    <t>Porcentaje de Patrimonio Municipal actualizado</t>
  </si>
  <si>
    <t>(Cambios en el patrimonio municipal realizados / cambios en el patrimonio municipal solicitados) *100</t>
  </si>
  <si>
    <t>5169</t>
  </si>
  <si>
    <t>Impulsar la capacitación y profesionalización de los funcionarios públicos municipales</t>
  </si>
  <si>
    <t>(Número de servidores públicos capacitados / total de servidores públicos) * 100</t>
  </si>
  <si>
    <t>Servidores Públicos Capacitados</t>
  </si>
  <si>
    <t>3500</t>
  </si>
  <si>
    <t>48%</t>
  </si>
  <si>
    <t>Llevar el seguimiento y atención a auditorias</t>
  </si>
  <si>
    <t>Porcentaje de auditorías atendidas</t>
  </si>
  <si>
    <t>(Número de auditorías atendidas / Número de auditorías requeridas) *100</t>
  </si>
  <si>
    <t>Audirorias</t>
  </si>
  <si>
    <t>11</t>
  </si>
  <si>
    <t>Contraloría Municipal</t>
  </si>
  <si>
    <t>Crear el Sistema de Evaluación del Desempeño</t>
  </si>
  <si>
    <t>Porcentaje de avance en la elaboración del Sistema de Evaluación del Plan de Desarrollo Municipal</t>
  </si>
  <si>
    <t>(Avance del SEDM / SEDM) * 100</t>
  </si>
  <si>
    <t>Implementar programas de atención ciudadana</t>
  </si>
  <si>
    <t>Porcentaje de eventos de atención ciudadana realizados</t>
  </si>
  <si>
    <t>(Número de eventos realizados / Numero de eventos programados) * 100</t>
  </si>
  <si>
    <t>Implementar un programa de Difusión de las actividades y servicios gubernamentales</t>
  </si>
  <si>
    <t>Porcentaje de programas implementados</t>
  </si>
  <si>
    <t>(Programas implementados / programas solicitados) * 100</t>
  </si>
  <si>
    <t>Implementar un programa para incrementar el ingreso predial</t>
  </si>
  <si>
    <t>Programa Implementado</t>
  </si>
  <si>
    <t>Programa de incentivo de recaudación del impuesto predial implementado</t>
  </si>
  <si>
    <t>Implementar mejores Procesos de Planeación al interior de la Administración</t>
  </si>
  <si>
    <t>Porcentaje de Procesos implementados</t>
  </si>
  <si>
    <t>(Procesos implementados / procesos propuestos) * 100</t>
  </si>
  <si>
    <t>Procesos</t>
  </si>
  <si>
    <t>Establecer un modelo integral para innovar y hacer más eficiente a la administración pública municipal acorde a las condiciones actuales del Municipio y sus proyecciones futuras</t>
  </si>
  <si>
    <t>Índice de modelos establecidos</t>
  </si>
  <si>
    <t>(Número de modelos ejecutados / Número de modelos propuestos) *100</t>
  </si>
  <si>
    <t>Modelos</t>
  </si>
  <si>
    <t>Generar acciones para otorgar acceso a internet a la ciudadanía, mejorando los mecanismos de comunicación entre dependencias, entidades y la ciudadanía</t>
  </si>
  <si>
    <t>Nivel de Brecha Digital Municipal</t>
  </si>
  <si>
    <t>(Número de acciones y programas ejecutados / número de programas y acciones programados)</t>
  </si>
  <si>
    <t>Implementar un programa integral de modernización municipal</t>
  </si>
  <si>
    <t>Porcentaje de acciones de modernización implementadas</t>
  </si>
  <si>
    <t>(Acciones de modernización implementadas / acciones de modernización requeridas) * 100</t>
  </si>
  <si>
    <t>Mejorar la eficiencia de las operaciones municipales</t>
  </si>
  <si>
    <t>Índice de Disponibilidad de Trámites y Servicios</t>
  </si>
  <si>
    <t>(Tiempo efectivo disponibilidad de trámites en línea/ Total de tiempo de disponibilidad de Trámites en línea) * 100</t>
  </si>
  <si>
    <t>Realizar acciones para la restauración de actas</t>
  </si>
  <si>
    <t>Restauración de actas</t>
  </si>
  <si>
    <t>(Total de actas restauradas / Total de actas que requieren restauración) *100</t>
  </si>
  <si>
    <t>Actas</t>
  </si>
  <si>
    <t>100000</t>
  </si>
  <si>
    <t>3%</t>
  </si>
  <si>
    <t>Otorgar servicios de Defunción</t>
  </si>
  <si>
    <t>Variación porcentual de servicios de defunción</t>
  </si>
  <si>
    <t>(Total de servicios otorgados/ total de servicios solicitados) * 100</t>
  </si>
  <si>
    <t>Actas de Defunción</t>
  </si>
  <si>
    <t>1079</t>
  </si>
  <si>
    <t>Realizar la expedición de copias certificadas</t>
  </si>
  <si>
    <t>Variación porcentual de copias certificadas</t>
  </si>
  <si>
    <t>((Copias certificadas en el mes actual / Copias certificadas en el mes anterior)-1) *100</t>
  </si>
  <si>
    <t>Copias Certificadas</t>
  </si>
  <si>
    <t>7231</t>
  </si>
  <si>
    <t>-21.72%</t>
  </si>
  <si>
    <t>Posicionar a Veracruz como un Municipio próspero, en materia de comercio, que procura a sus habitantes las mejores condiciones de vida</t>
  </si>
  <si>
    <t>Variación porcentual de empresas en el Municipio</t>
  </si>
  <si>
    <t>(Número de empresas en el año actual / Número de empresas en el año anterior/) * 100</t>
  </si>
  <si>
    <t>Empresas</t>
  </si>
  <si>
    <t>Implementar un Programa de Apoyo Administración Operativa de la DFADR.</t>
  </si>
  <si>
    <t>Porcentaje de aplicación de programas de fortalecimiento a la DFADR</t>
  </si>
  <si>
    <t>(Programas de fortalecimiento a la DFADR implementados / fortalecimiento a la DFADR solicitados) * 100</t>
  </si>
  <si>
    <t>Implementar un Programa Competitividad y Disminución de Riesgos</t>
  </si>
  <si>
    <t>Porcentaje de aplicación de programas de fomento al sector agropecuario</t>
  </si>
  <si>
    <t>(Programas de apoyo al sector agropecuario implementados / Programas de apoyo al sector agropecuario aprobados) * 100</t>
  </si>
  <si>
    <t>Promover acciones turísticas en el Municipio</t>
  </si>
  <si>
    <t>Porcentaje de acciones turísticas realizadas</t>
  </si>
  <si>
    <t>(Acciones turísticas realizadas / Acciones turísticas programadas) * 100</t>
  </si>
  <si>
    <t>Incrementar el número de turistas en el Municipio</t>
  </si>
  <si>
    <t>Porcentaje de
incremento en la
afluencia de turistas</t>
  </si>
  <si>
    <t>(Turistas registrados en el año actual / turistas registrados en el año anterior) * 100</t>
  </si>
  <si>
    <t>Incrementar la derrama económica por el turismo en el Municipio</t>
  </si>
  <si>
    <t>Realizar acciones de Protección Social</t>
  </si>
  <si>
    <t>Variación porcentual de personas atendidas</t>
  </si>
  <si>
    <t>(Total de personas atendidas en el mes actual / Total de personas atendidas en el mes anterior) * 100</t>
  </si>
  <si>
    <t>Realizar acciones de promoción de la Salud Municipal</t>
  </si>
  <si>
    <t>Impulsar el Bienestar Social</t>
  </si>
  <si>
    <t>Índice de Apoyos a la población vulnerable</t>
  </si>
  <si>
    <t>Total de apoyos otorgados / (Total de apoyos solicitados – total de apoyos no procedentes – total de apoyos no autorizados)) * 100</t>
  </si>
  <si>
    <t>Difundir el programa de Infórmate, Tramita y Viaja</t>
  </si>
  <si>
    <t>Implementar un programa de Veracruz te quiero con tu cartilla</t>
  </si>
  <si>
    <t>Variación Porcentual de jóvenes con su cartilla</t>
  </si>
  <si>
    <t>(Número de cartillas entregadas en el año actual / Número de cartillas entregadas en el año anterior) * 100</t>
  </si>
  <si>
    <t>Cartillas de Servicio Militar</t>
  </si>
  <si>
    <t>Implementar un programa de Veracruz te quiero con tu CURP</t>
  </si>
  <si>
    <t>Porcentaje de Apoyos con la CURP a ciudadanos</t>
  </si>
  <si>
    <t>(Solicitudes de CURP atendidas/Solicitudes de CURP) * 100</t>
  </si>
  <si>
    <t>Emitir autorizaciones y licencias de construcción para Fraccionamientos</t>
  </si>
  <si>
    <t>Porcentaje de Autorizaciones y licencias otorgadas</t>
  </si>
  <si>
    <t>(Número de autorizaciones y licencias solicitadas/número de autorizaciones entregadas) * 100</t>
  </si>
  <si>
    <t>3648</t>
  </si>
  <si>
    <t>La administración municipal consolida, amplia y dota al Municipio del equipamiento e infraestructura urbana básica necesaria para detonar el desarrollo municipal.</t>
  </si>
  <si>
    <t>Porcentaje de acciones de infraestructura básica necesaria para dotar el desarrollo municipal</t>
  </si>
  <si>
    <t>(acciones de infraestructura básica necesaria para dotar el desarrollo municipal efectuadas/ acciones de infraestructura básica necesaria para dotar el desarrollo municipal programadas) *100</t>
  </si>
  <si>
    <t>La administración municipal consolida, amplía y dota al Municipio del equipamiento e infraestructura urbana requerida, para el debido funcionamiento de los centros y subcentros urbanos y promover el desarrollo integral del Municipio</t>
  </si>
  <si>
    <t>Porcentaje de consolidación, ampliación y dotación al Municipio en equipamiento de infraestructura</t>
  </si>
  <si>
    <t>(Obras de Infraestructura urbana construida / obras de Infraestructura urbana requerida) * 100</t>
  </si>
  <si>
    <t>Promover la Adopción responsable</t>
  </si>
  <si>
    <t>Variación porcentual de adopciones</t>
  </si>
  <si>
    <t>(Total de adopciones realizadas en el mes actual / total de adopciones realizadas en el mes anterior) * 100</t>
  </si>
  <si>
    <t>Adopciones</t>
  </si>
  <si>
    <t>Mejorar la normativa ambiental y servicios de capacitación en la materia.</t>
  </si>
  <si>
    <t>Porcentaje de actualización de normativa ambiental y capacitación</t>
  </si>
  <si>
    <t>(Porcentajes de normatividad actualizada / porcentaje de normatividad que requería actualización) * 100</t>
  </si>
  <si>
    <t>Realizar un empadronamiento de mascotas</t>
  </si>
  <si>
    <t>Índice de crecimiento del Padrón de mascotas</t>
  </si>
  <si>
    <t>(Número de mascotas empadronadas en el mes anterior / Número de mascotas empadronadas en el mes actual) * 100</t>
  </si>
  <si>
    <t>Padrón</t>
  </si>
  <si>
    <t>Realizar programas y acciones para la buena imagen y conservación de infraestructuras en la ciudad</t>
  </si>
  <si>
    <t>Porcentaje de acciones de conservación realizadas</t>
  </si>
  <si>
    <t>Mantener en óptimas condiciones la infraestructura municipal para mejorar la imagen de ciudad</t>
  </si>
  <si>
    <t>Porcentaje de acciones de rehabilitación realizadas</t>
  </si>
  <si>
    <t>(Acciones de mantenimiento realizadas / acciones de mantenimiento solicitadas) *100</t>
  </si>
  <si>
    <t>Fomentar la participación ciudadana y gestionar la obtención de los recursos económicos para el mantenimiento de infraestructura y equipamiento urbano acorde con los requerimientos de la población en las diferentes partes del territorio municipal</t>
  </si>
  <si>
    <t>Variación porcentual de acciones de mantenimiento realizadas</t>
  </si>
  <si>
    <t>Crear un Plan Maestro de Distrito Centro</t>
  </si>
  <si>
    <t>Porcentaje de Implementación del Plan Maestro de Distrito Centro</t>
  </si>
  <si>
    <t>(Número de acciones realizadas en el Plan Maestro Distrito Centro / Número de acciones programadas en el Plan Maestro Distrito Centro) *100</t>
  </si>
  <si>
    <t>5</t>
  </si>
  <si>
    <t>Realizar el estudio y proyecto de movilidad con peatonalización y ciclovías.</t>
  </si>
  <si>
    <t>Porcentaje de proyectos implementados en materia de peatonalización y movilidad en el Centro Histórico</t>
  </si>
  <si>
    <t>(Número de proyectos implementados de peatonalización y movilidad en el Centro Histórico / Número de proyectos aprobados de peatonalización y movilidad en el Centro Histórico) *100</t>
  </si>
  <si>
    <t>Impulsar la creación, rescate y recuperación de espacios públicos en el perímetro de centro histórico y sus alrededores</t>
  </si>
  <si>
    <t>Porcentajes de rescate y recuperación de espacios públicos en el perímetro de Centro Histórico</t>
  </si>
  <si>
    <t>(Número de acciones de rescate y recuperación de espacios públicos en el perímetro de centro histórico realizadas / Número de rescate y recuperación de espacios públicos en el perímetro de centro histórico programadas) *100</t>
  </si>
  <si>
    <t>Aplicar los procesos de responsabilidad administrativa</t>
  </si>
  <si>
    <t>Número de procesos de responsabilidad administrativa aplicados</t>
  </si>
  <si>
    <t>Número de procesos de responsabilidad administrativa solicitados - Número de procesos de responsabilidad administrativa aplicados</t>
  </si>
  <si>
    <t>30%</t>
  </si>
  <si>
    <t>Impulsar la creación de un Código de ética en el servidor público</t>
  </si>
  <si>
    <t>Código de ética aprobado</t>
  </si>
  <si>
    <t>Código de ética</t>
  </si>
  <si>
    <t>Vigilar los Comités de Contralorías sociales</t>
  </si>
  <si>
    <t>Porcentaje de cumplimiento de acciones de comités de contralorías sociales</t>
  </si>
  <si>
    <t>(Número de acciones realizadas en los comités de contraloría social/ número de obligaciones de los comités de contraloría social) *100</t>
  </si>
  <si>
    <t>85</t>
  </si>
  <si>
    <t>77.84%</t>
  </si>
  <si>
    <t>Implementar un programa integral de mantenimiento de la infraestructura de oficinas del H. Ayuntamiento</t>
  </si>
  <si>
    <t>Porcentaje del programa de mantenimiento ejecutado</t>
  </si>
  <si>
    <t>(Programa de mantenimiento ejecutado / Programa de mantenimiento aprobado) * 100</t>
  </si>
  <si>
    <t>Implementar programas de capacitación de servidores públicos y de control del patrimonio municipal</t>
  </si>
  <si>
    <t>Índice de programas establecidos</t>
  </si>
  <si>
    <t>(Número de programas ejecutados / Número de programas propuestos) *100</t>
  </si>
  <si>
    <t>Implementar programas de control municipal</t>
  </si>
  <si>
    <t>Transformar y modernizar al Municipio de Veracruz implementado una cultura de transparencia en el ejercicio de los derechos y obligaciones de las dependencias y entidades Municipales para lograr un gobierno honesto, democrático y con apego a las normas para alcanzar el reconocimiento y credibilidad de la sociedad veracruzana</t>
  </si>
  <si>
    <t>Número de programas ejecutados / Número de programas propuestos) *100</t>
  </si>
  <si>
    <t>Subdirección de Programa de Gobierno y Mejora Regulatoria
Dirección de Ingresos
Dirección de Egresos
Dirección de Contabilidad Gubernamental
Dirección de Planeación Catastral
Tesorería Municipal
Contraloría Municipal
Dirección de Administración
Dirección de Servicios Generales
Comunicación Social e Imagen
Atención Ciudadana</t>
  </si>
  <si>
    <t>Dotar de conocimientos en materia de Transparencia, Acceso a la Información y Protección de Datos Personales y Archivos a la administración pública municipal</t>
  </si>
  <si>
    <t>Índice de enlaces de transparencia capacitados</t>
  </si>
  <si>
    <t>(Enlaces de transparencia capacitados / Total de enlaces de transparencia) * 100</t>
  </si>
  <si>
    <t>Modernizar y digitalizar los trámites municipales</t>
  </si>
  <si>
    <t>Índice de digitalización de servicios</t>
  </si>
  <si>
    <t>(Trámites digitalizados / total de trámites municipales) * 100</t>
  </si>
  <si>
    <t>220</t>
  </si>
  <si>
    <t>200</t>
  </si>
  <si>
    <t>Coadyuvar en la organización de desfiles cívicos, militares y sindicatos.</t>
  </si>
  <si>
    <t>Porcentaje de desfiles cívicos, militares de sindicatos apoyados</t>
  </si>
  <si>
    <t>(Solicitudes atendidas /solicitudes recibidas) *100</t>
  </si>
  <si>
    <t>Realizar el abanderamiento de Escoltas de las instituciones educativas del Municipio.</t>
  </si>
  <si>
    <t>Porcentaje de escuelas abanderadas</t>
  </si>
  <si>
    <t>(Número de solicitudes de escuelas apoyadas / Número de solicitudes de escuelas) * 100</t>
  </si>
  <si>
    <t>Realizar el Levantamiento de actas</t>
  </si>
  <si>
    <t>Variación porcentual de actas expedidas</t>
  </si>
  <si>
    <t>((Actas expedidas el mes actual/ actas expedidas en el mes anterior)) - 1* 100</t>
  </si>
  <si>
    <t>15334</t>
  </si>
  <si>
    <t>1534</t>
  </si>
  <si>
    <t>-10.11</t>
  </si>
  <si>
    <t>Otorgar representación legal y adecuada de los intereses del H. Ayuntamiento en los diversos procedimientos en los que sea parte ante las diversas instancias jurisdiccionales</t>
  </si>
  <si>
    <t>Procesos jurídicos atendidos</t>
  </si>
  <si>
    <t>542</t>
  </si>
  <si>
    <t>Otorgar certeza jurídica en materia cívica a la ciudadanía</t>
  </si>
  <si>
    <t>Trámites de Registro Civil Atendidos</t>
  </si>
  <si>
    <t>Total de Trámites Atendidos</t>
  </si>
  <si>
    <t>Coadyuvar a la Producción y Productividad Agropecuaria, Acuícola, Pesquera y Desarrollo Rural</t>
  </si>
  <si>
    <t>Implementar un Programa Capacitación y Extensionismo Agropecuario, Pesca, Acuícola y Desarrollo Rural</t>
  </si>
  <si>
    <t>Porcentaje de Productores capacitados</t>
  </si>
  <si>
    <t>(Total de productores capacitados/ Total de productores) *100</t>
  </si>
  <si>
    <t>Productores</t>
  </si>
  <si>
    <t>Índice de apoyo de la federación a apoyos a productores municipales</t>
  </si>
  <si>
    <t>(Total de apoyos otorgados/ total de apoyos gestionados) * 100</t>
  </si>
  <si>
    <t>Implementar programas como “Consume en el Centro Histórico”, "Yo soy Centro Histórico" y “Visita el Centro Histórico”.</t>
  </si>
  <si>
    <t>Variación porcentual de número de unidades económicas en el Centro Histórico empadronamiento</t>
  </si>
  <si>
    <t>Superintendencia del Centro Histórico</t>
  </si>
  <si>
    <t>Gestionar la creación del programa “Consume en el Centro Histórico”, "Yo soy Centro Histórico" y “Visita el Centro Histórico”.</t>
  </si>
  <si>
    <t>Variación de programas implementados</t>
  </si>
  <si>
    <t>Programas aprobados / programas propuestos</t>
  </si>
  <si>
    <t>Mejorar las condiciones de vida de sus habitantes y usuarios del Centro Histórico</t>
  </si>
  <si>
    <t>Incremento de habitantes en el Centro Histórico</t>
  </si>
  <si>
    <t>Habitantes en el Centro Histórico en el año actual – Habitantes en el centro Histórico en el año anterior</t>
  </si>
  <si>
    <t>Coadyuvar a la Integración Social</t>
  </si>
  <si>
    <t>(Total de personas atendidas en el año actual / Total de personas atendidas en el año anterior) * 100</t>
  </si>
  <si>
    <t>Coadyuvar con acciones de Asistencia Social</t>
  </si>
  <si>
    <t>Otorgar apoyos sociales</t>
  </si>
  <si>
    <t>97.69%</t>
  </si>
  <si>
    <t>Implementar un programa de capacitación a Jefes de Manzana y de Cuartel</t>
  </si>
  <si>
    <t>Porcentaje de jefes de manzana y de cuartel capacitados</t>
  </si>
  <si>
    <t>(Número de jefes de manzana y de cuartel capacitados / total de jefes de manzana y de cuartel en el Municipio) *100</t>
  </si>
  <si>
    <t>Realizar reuniones Regionales con Jefes de Manzana, Jefes de Cuartel y Ciudadanos en general</t>
  </si>
  <si>
    <t>Porcentajes de acuerdos cumplidos</t>
  </si>
  <si>
    <t>(Número de acuerdos cumplidos en reuniones realizadas / Número de acuerdos comprometidos en reuniones realizadas) * 100</t>
  </si>
  <si>
    <t>Realizar la elección y ratificación de Jefes de Manzana</t>
  </si>
  <si>
    <t>Porcentaje de actualización del padrón de jefes de manzana</t>
  </si>
  <si>
    <t>(Total de actualizaciones de jefes de manzana realizados / total de actualizaciones de jefes de manzana detectados) * 100</t>
  </si>
  <si>
    <t>Actutualizaciones</t>
  </si>
  <si>
    <t>Implementar el Programa Te quiero Informado</t>
  </si>
  <si>
    <t>Total de estudiantes capacitados</t>
  </si>
  <si>
    <t>Estudiantes Capacitados</t>
  </si>
  <si>
    <t>Implementar el Programa Te quiero festivo</t>
  </si>
  <si>
    <t>Porcentaje de eventos realizadas</t>
  </si>
  <si>
    <t>(Total de eventos realizadas / total de eventos programados) *100</t>
  </si>
  <si>
    <t>Implementar el Programa Te Quiero Atendido</t>
  </si>
  <si>
    <t>Porcentaje de escuelas atendidas</t>
  </si>
  <si>
    <t>(número de escuelas atendidas / número de escuelas con solicitud) *100</t>
  </si>
  <si>
    <t>Escuelas</t>
  </si>
  <si>
    <t>Crear acciones de atención a la juventud a través de políticas públicas focalizadas</t>
  </si>
  <si>
    <t>Porcentaje de transversalización de la inclusión de jóvenes en las actividades municipales</t>
  </si>
  <si>
    <t>(Total de jóvenes participantes en actividades municipales/ Total de jóvenes en las actividades municipales) * 100</t>
  </si>
  <si>
    <t>10614</t>
  </si>
  <si>
    <t>7.73%</t>
  </si>
  <si>
    <t>Crear un programa Integral de Impulso a la Juventud</t>
  </si>
  <si>
    <t>Programa Municipal de la Juventud</t>
  </si>
  <si>
    <t>Propiciar la integración social con igualdad de oportunidades que les permita mejorar su calidad de vida promoviendo su desarrollo personal y social a los jóvenes</t>
  </si>
  <si>
    <t>Variación porcentual de jóvenes apoyados</t>
  </si>
  <si>
    <t>((Total de jóvenes atendidos en el año actual / total de jóvenes atendidos en el año anterior) -1 )* 100</t>
  </si>
  <si>
    <t>Impulsar la modernización administrativa y operativa para un servicio competitivo</t>
  </si>
  <si>
    <t>Proyectos ejecutados de modernización de protección civil</t>
  </si>
  <si>
    <t>Proyectos de protección civil implementados / proyectos de protección civil aprobados</t>
  </si>
  <si>
    <t>50%</t>
  </si>
  <si>
    <t>Profesionalizar y capacitar al   personal de Protección Civil</t>
  </si>
  <si>
    <t>Porcentaje de protección civil capacitado</t>
  </si>
  <si>
    <t>(Número de trabajadores de protección civil capacitados / número de trabajadores de protección civil) * 100</t>
  </si>
  <si>
    <t>Personal capacitado</t>
  </si>
  <si>
    <t>80</t>
  </si>
  <si>
    <t>Desarrollar e implementar un programa de prevención, administración y atención de emergencias</t>
  </si>
  <si>
    <t>Actualización del Plan Municipal de Protección Civil Actualizado</t>
  </si>
  <si>
    <t>Programa Municipal de Protección Civil Actualizado</t>
  </si>
  <si>
    <t>Fomentar programas y proyectos con la finalidad de salvaguardar la seguridad pública</t>
  </si>
  <si>
    <t>Porcentaje de programas de seguridad instrumentados</t>
  </si>
  <si>
    <t>(Programas de seguridad instrumentados / Programas de seguridad programados) *100</t>
  </si>
  <si>
    <t>La población del Municipio cuenta con servicios de seguridad pública</t>
  </si>
  <si>
    <t>Porcentaje de personas atendidas con programas de seguridad pública municipal</t>
  </si>
  <si>
    <t>(Personas atendidas en programas de seguridad pública municipal/ Total de personas proyectadas en atención de programas de seguridad pública municipal) *100</t>
  </si>
  <si>
    <t>Contribuir a disminuir la Prevalencia Delictiva, mediante el fortalecimiento del Sistema Policial y la Participación Ciudadana</t>
  </si>
  <si>
    <t>Porcentaje de disminución de incidencia del delito</t>
  </si>
  <si>
    <t>{(Número de delitos cometidos en el Municipio en el año t /Número de delitos cometidos en el Municipio en el año t-1) – 1} *100</t>
  </si>
  <si>
    <t>Delitos</t>
  </si>
  <si>
    <t>9035</t>
  </si>
  <si>
    <t>-50.9%</t>
  </si>
  <si>
    <t>Otorgar servicios jurídicos al personal del H. Ayuntamiento</t>
  </si>
  <si>
    <t>Programas de atención jurídica implementados</t>
  </si>
  <si>
    <t>(Total de programas jurídicos implementados / Total de necesidades jurídicas solicitadas) * 100</t>
  </si>
  <si>
    <t>Otorgar certeza jurídica a los servidores públicos y ciudadanía</t>
  </si>
  <si>
    <t>Porcentaje de trámites jurídicos atendidos</t>
  </si>
  <si>
    <t>(Total de trámites atendidos/ total de trámites solicitados) * 100</t>
  </si>
  <si>
    <t>107,542</t>
  </si>
  <si>
    <t>Dirección de Asuntos Legales
Registro Civil</t>
  </si>
  <si>
    <t>Otorgar servicios jurídicos a los servidores públicos y atender las necesidades en materia registral de la ciudadanía</t>
  </si>
  <si>
    <t>Porcentaje de atención jurídica otorgada en el Municipio</t>
  </si>
  <si>
    <t>(Requerimientos atendidos/ requerimientos solicitados) * 100</t>
  </si>
  <si>
    <t>Mejorar las condiciones de vida de sus habitantes y usuarios, el embellecimiento de la ciudad y el fortalecimiento de los sectores social, cultural y económico del Centro Histórico</t>
  </si>
  <si>
    <t>Variación porcentual de número de unidades económicas en el Centro Histórico</t>
  </si>
  <si>
    <t>(Número de comercios en el centro histórico en el año previo/ Número de comercios en el cetro histórico en el año actual) *100</t>
  </si>
  <si>
    <t>477</t>
  </si>
  <si>
    <t>5.45%</t>
  </si>
  <si>
    <t>Promocionar el Carnaval de Veracruz</t>
  </si>
  <si>
    <t>Variación porcentual del Número de visitantes al carnaval</t>
  </si>
  <si>
    <t>(Número de visitantes al carnaval en el año actual / Número de visitantes al carnaval en el año anterior) * 100</t>
  </si>
  <si>
    <t>Visitantes</t>
  </si>
  <si>
    <t>Comité de Carnaval</t>
  </si>
  <si>
    <t>Implementar un programa de actividades del carnaval</t>
  </si>
  <si>
    <t>Porcentaje de actividades realizadas en carnaval</t>
  </si>
  <si>
    <t>(Actividades realizadas en carnaval / actividades programas en carnaval) *100</t>
  </si>
  <si>
    <t>Implementar un Programa de Capacitación para el Trabajo</t>
  </si>
  <si>
    <t>Porcentaje de ciudadanos que emprendieron un negocio</t>
  </si>
  <si>
    <t>(Total de personas que emprendieron un negocio / Total de personas capacitadas) * 100</t>
  </si>
  <si>
    <t>Implementar un Programa de Empleo Temporal</t>
  </si>
  <si>
    <t>Variación de inversión en empleo temporal</t>
  </si>
  <si>
    <t>(Inversión en empleo temporal en el año actual / Inversión en empleo temporal en el año anterior) * 100</t>
  </si>
  <si>
    <t>Implementar un Programa de Coinversión Social</t>
  </si>
  <si>
    <t>Porcentaje de programas apoyados</t>
  </si>
  <si>
    <t>(número de programas apoyados / número de solicitudes de apoyos a programas) *100</t>
  </si>
  <si>
    <t>Realizar la certificación de Constancias</t>
  </si>
  <si>
    <t>Variación porcentual de certificaciones otorgadas</t>
  </si>
  <si>
    <t>(Número de certificaciones otorgadas en el mes actual/ Número de certificaciones en el mes anterior) * 100</t>
  </si>
  <si>
    <t>Certificaciones</t>
  </si>
  <si>
    <t>Crear Comités de Contraloría Social</t>
  </si>
  <si>
    <t>Porcentaje de comités creados</t>
  </si>
  <si>
    <t>(Total de comités de obras creados / Total de obras en el PGI) *100</t>
  </si>
  <si>
    <t>Comités</t>
  </si>
  <si>
    <t>86</t>
  </si>
  <si>
    <t>84%</t>
  </si>
  <si>
    <t>Coadyuvar a la instauración de la cultura deportiva en el Municipio</t>
  </si>
  <si>
    <t>Variación porcentual de la población que practica el deporte</t>
  </si>
  <si>
    <t>(Total de personas que realizan actividades deportivas en el año actual / Total de personas que realizan actividades deportivas en el año anterior) *100</t>
  </si>
  <si>
    <t>Implementar programas y acciones en favor de la educación</t>
  </si>
  <si>
    <t>(Número de acciones realizadas/ Número de acciones programadas) *100</t>
  </si>
  <si>
    <t>21205</t>
  </si>
  <si>
    <t>109%</t>
  </si>
  <si>
    <t>Garantizar las condiciones para el acceso a una educación de calidad, a través de programas estratégicos, orientados a abatir el rezago educativo de manera incluyente y equitativa</t>
  </si>
  <si>
    <t>Índice porcentual de matriculación</t>
  </si>
  <si>
    <t>Total de matriculados / total ciudadanos que pueden ser matriculados</t>
  </si>
  <si>
    <t>188598</t>
  </si>
  <si>
    <t>Anuncio estadístico SEV 2018-2019</t>
  </si>
  <si>
    <t>Impulsar la educación en el Municipio</t>
  </si>
  <si>
    <t>Nivel de escolaridad en el Municipio</t>
  </si>
  <si>
    <t>años</t>
  </si>
  <si>
    <t>Ficha del Municipio de Veracruz de la Secretaría de Educación de Veracruz ciclo escolar 2017-2018
https://www.sev.gob.mx/v1/servicios/anuario-estadistico/consulta/</t>
  </si>
  <si>
    <t>Impulsar la importancia de la protección al interior de la administración y en la ciudadanía</t>
  </si>
  <si>
    <t>Porcentaje de campañas de difusión de protección civil</t>
  </si>
  <si>
    <t>(Campañas de difusión de protección civil realizadas / campañas de difusión de protección civil programadas) * 100</t>
  </si>
  <si>
    <t>Implementar un programa de protección a la ciudadanía</t>
  </si>
  <si>
    <t>Porcentaje de programas de prevención instrumentados</t>
  </si>
  <si>
    <t>(Programas de prevención instrumentados / Programas de prevención programados) *100</t>
  </si>
  <si>
    <t>Contribuir a la difusión de la cultura de la protección civil para la reducción de riesgos de desastre.</t>
  </si>
  <si>
    <t>Porcentaje de población afectada por fenómenos perturbadores</t>
  </si>
  <si>
    <t>(Población afectada por fenómenos perturbadores / Población Municipal) * 100</t>
  </si>
  <si>
    <t>Población Afectada</t>
  </si>
  <si>
    <t>609964</t>
  </si>
  <si>
    <t>6.8%</t>
  </si>
  <si>
    <t>Implementar una estrategia integral de reorganización vial sostenible</t>
  </si>
  <si>
    <t>Porcentaje de estrategias implementadas</t>
  </si>
  <si>
    <t>(Número de estrategias implementadas/ Número de estrategias programadas) * 100</t>
  </si>
  <si>
    <t>Ejecutar un programa de concientización, formación y difusión de medidas preventivas en materia de seguridad vial</t>
  </si>
  <si>
    <t>(Número de programas implementados/ Número de programas aprobados) * 100</t>
  </si>
  <si>
    <t>Implementar actividades estratégicas que coadyuven a asegurar el libre tránsito de vehículos en nuestro Municipio y las disminuciones de accidentes</t>
  </si>
  <si>
    <t>Variación porcentual de accidentes viales</t>
  </si>
  <si>
    <t>(Número de incidencias atendidas en em mes actual /Número de incidencias atendidas en el mes anterior) *100</t>
  </si>
  <si>
    <t>Accidentes</t>
  </si>
  <si>
    <t>159</t>
  </si>
  <si>
    <t>-9%</t>
  </si>
  <si>
    <t>Acceder a una ciudad ordenada, inclusiva, compacta, sostenible y próspera</t>
  </si>
  <si>
    <t>Tasa de variación en la implementación de ampliación de Infraestructura urbana y básica</t>
  </si>
  <si>
    <t>(implementación de ampliación de Infraestructura urbana y básica en el periodo/implementación de ampliación de Infraestructura urbana y básica en el mismo periodo siguiente)-1*100</t>
  </si>
  <si>
    <t>Realizar la creación de Reservas Territoriales en el Municipio</t>
  </si>
  <si>
    <t>Porcentaje de la ciudad reservado</t>
  </si>
  <si>
    <t>Porcentaje reservado del territorio/ Porcentaje actual de reserva del territorio</t>
  </si>
  <si>
    <t>Impulsar la regularización de la tenencia de la tierra</t>
  </si>
  <si>
    <t>Porcentaje de regularización de Colonias y Fraccionamientos</t>
  </si>
  <si>
    <t>(Número total de fraccionamientos y colonias regularizadas/ número total de fraccionamientos y colonias con necesidad de regularización) x100</t>
  </si>
  <si>
    <t>Impartir pláticas de educación ambiental</t>
  </si>
  <si>
    <t>Platicas de educación ambiental realizadas</t>
  </si>
  <si>
    <t>Crear una campaña de bienestar Animal</t>
  </si>
  <si>
    <t>Campaña de bienestar Animal</t>
  </si>
  <si>
    <t>Impacto en la sociedad de la campaña de Bienestar Animal</t>
  </si>
  <si>
    <t>Campaña</t>
  </si>
  <si>
    <t>Crear un programa integral del cuidado del medio ambiente y bienestar animal</t>
  </si>
  <si>
    <t>Porcentaje de avance de los programas enfocados al medio ambiente y bienestar animal</t>
  </si>
  <si>
    <t>(Programas de medio ambiente y bienestar animal realizados / Programas de medio ambiente y bienestar animal programados) * 100</t>
  </si>
  <si>
    <t>Dar seguimiento a las acciones emprendidas en el Relleno sanitario del Municipio</t>
  </si>
  <si>
    <t>Porcentaje de residuos sólidos dispuestos en el relleno sanitario</t>
  </si>
  <si>
    <t>(Toneladas de residuos sólidos dispuestas en el relleno sanitario el año evaluado / Total de toneladas de residuos sólidos recolectadas en el año evaluado) * 100</t>
  </si>
  <si>
    <t>201863</t>
  </si>
  <si>
    <t>Implementar un programa de Veracruz iluminado</t>
  </si>
  <si>
    <t>Porcentaje en la sustitución de las luminarias de alumbrado público municipal</t>
  </si>
  <si>
    <t>(Número de luminarias sustituidas / total de luminarias que requieren reparación) *100</t>
  </si>
  <si>
    <t>Luminarias</t>
  </si>
  <si>
    <t>44535</t>
  </si>
  <si>
    <t>Iluminar los espacios públicos</t>
  </si>
  <si>
    <t>(número de luminarias sustituidas / total de luminarias que requieren reparación) *100</t>
  </si>
  <si>
    <t>Crear y promover programas para la reactivación del Centro Histórico</t>
  </si>
  <si>
    <t>Porcentaje de Implementación de planes y programas en el Centro Histórico</t>
  </si>
  <si>
    <t>(Número de programas y acciones implementadas en el Centro Histórico/ Número de programas y acciones programadas en el Centro Histórico) *100</t>
  </si>
  <si>
    <t>Promover el desarrollo integral del Centro Histórico y la ciudad a través del impulso económico, la protección ambiental, la conservación del patrimonio edificado y la ejecución proyectos estratégicos</t>
  </si>
  <si>
    <t>Beneficios programa de incentivos para el Centro Histórico</t>
  </si>
  <si>
    <t>(Número de beneficios de inversión en el Centro Histórico/ Inversión actual en el Centro Histórico)</t>
  </si>
  <si>
    <t>Potencializar al Centro Histórico mediante su historia, arquitectura, gastronomía, infraestructura, usos y costumbres para colaborar en la transformación de Veracruz como una ciudad accesible, limpia y segura, estableciendo lazos de intercomunicación y vinculación con los diversos actores que inciden en la transformación de la zona y el entorno, encaminados a cumplir con los ejes rectores y transversales de una forma integral y cercana a la sociedad</t>
  </si>
  <si>
    <t>Variación porcentual de actividades en el Centro Histórico</t>
  </si>
  <si>
    <t>(Actividades en el Centro Histórico en el año anterior / Actividades en el Centro Histórico en el año actual) * 100</t>
  </si>
  <si>
    <t>Realizar la revisión y validación del desarrollo administrativo</t>
  </si>
  <si>
    <t>Porcentaje de cumplimiento administrativo</t>
  </si>
  <si>
    <t>(Revisión y validación del desarrollo administrativo realizado/ revisión y validación del desarrollo administrativo programado) * 100</t>
  </si>
  <si>
    <t>Validaciones</t>
  </si>
  <si>
    <t>Deuda Pública y Obligaciones sobre Ingresos de Libre Disposición</t>
  </si>
  <si>
    <t>49.50%</t>
  </si>
  <si>
    <t>Servicio de la Deuda y de Obligaciones sobre Ingresos de Libre Disposición</t>
  </si>
  <si>
    <t>7.20%</t>
  </si>
  <si>
    <t>Aplicar políticas de control del gasto eficientes en el Municipio</t>
  </si>
  <si>
    <t>Capacitar en Materia de Transparencia, Acceso a la Información, Protección de Datos Personales y Archivos</t>
  </si>
  <si>
    <t>Porcentaje capacitaciones realizadas</t>
  </si>
  <si>
    <t>(Capacitaciones realizadas / Capacitaciones solicitadas) * 100</t>
  </si>
  <si>
    <t>capacitaciones</t>
  </si>
  <si>
    <t>Implementar mecanismos que promuevan la transparencia y legitimen acciones del gobierno municipal</t>
  </si>
  <si>
    <t>(Acciones implementadas / acciones requeridas) * 100</t>
  </si>
  <si>
    <t>Construir un Municipio transparente con fácil acceso a la información y con cercanía a los ciudadanos promoviendo la participación ciudadana para legitimar y evaluar los programas municipales</t>
  </si>
  <si>
    <t>Índice de solicitudes de transparencia respondidas</t>
  </si>
  <si>
    <t>(Solicitudes de transparencia respondidas / Solicitudes de transparencia registradas) *100</t>
  </si>
  <si>
    <t>Porcentaje de eventos cívicos gubernamentales en escuelas</t>
  </si>
  <si>
    <t>(Número de eventos cívicos gubernamentales realizados / Número de eventos cívicos gubernamentales programados) *100</t>
  </si>
  <si>
    <t>Fomentar el valor cívico y la cultura de la preservación de los archivos de la ciudad</t>
  </si>
  <si>
    <t>Promover e incentivar la participación ciudadana, a través de mecanismos que promuevan la transparencia y legitimen acciones del gobierno municipal</t>
  </si>
  <si>
    <t>Porcentaje de actos cívicos realizados</t>
  </si>
  <si>
    <t>(Actos cívicos realizados / Actos cívicos programados) * 100</t>
  </si>
  <si>
    <t>Realizar el empadronamiento de Empresas</t>
  </si>
  <si>
    <t>Nivel de empadronamiento de empresas en el Municipio</t>
  </si>
  <si>
    <t>(Número de empresas empadronadas/ Total de empresas en el Municipio) * 100</t>
  </si>
  <si>
    <t>Empadronamientos</t>
  </si>
  <si>
    <t>Realizar Ferias de Empleo</t>
  </si>
  <si>
    <t>Porcentaje de ciudadanos vinculados en ferias de empleo</t>
  </si>
  <si>
    <t>(Total de ciudadanos vinculados en ferias de empleo/ Total de ciudadanos vinculados en ferias de empleo) * 100</t>
  </si>
  <si>
    <t>Realizar jornadas laborales "Empléate en tu colonia"</t>
  </si>
  <si>
    <t>Porcentaje de ciudadanos vinculados en las colonias</t>
  </si>
  <si>
    <t>(Total de ciudadanos vinculados en colonias/ Total de ciudadanos vinculados) * 100</t>
  </si>
  <si>
    <t>01/10/2020</t>
  </si>
  <si>
    <t>31/12/2020</t>
  </si>
  <si>
    <t>28/01/2021</t>
  </si>
  <si>
    <t>2019</t>
  </si>
  <si>
    <t>01/01/2019</t>
  </si>
  <si>
    <t>31/03/2019</t>
  </si>
  <si>
    <t>23/04/2019</t>
  </si>
  <si>
    <t>DIRECCIÓN DE MEDIO AMBIENTE Y PROTECCIÓN ANIMAL</t>
  </si>
  <si>
    <t>TITULAR DE LA UNIDIDAD DE TRANSPARENCIA</t>
  </si>
  <si>
    <t>COMITÉ DEL CARNAVAL</t>
  </si>
  <si>
    <t>01/04/2019</t>
  </si>
  <si>
    <t>30/06/2019</t>
  </si>
  <si>
    <t>EN PROCESO DE ACTUALIZACIÓN EN CONGRUENCIA CON EL NUEVO PLAN NACIONAL DE DESARROLLO</t>
  </si>
  <si>
    <t>EN PROCESO DE ACTUALIZACIÓN EN CONGRUENCIA CON EL NUEVO PLAN  NACIONAL DE DESARROLLO</t>
  </si>
  <si>
    <t>01/07/2019</t>
  </si>
  <si>
    <t>30/09/2019</t>
  </si>
  <si>
    <t>Los Objetivos se encuentran actualizados conforme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y ya fue aprobado por el Cuerpo edilicio del H. Ayuntamiento de Veracruz,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</si>
  <si>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Las  dimensones de los Indicadores se encuentran actualizadas dentro del Plan Municipal de Desarrollo, el cual esta en proceso de aprobación con base en el art. 17, Fracc. III de la Ley de Planeación y puede ser sujeto de modificación conforme el dictamen de la comisión correspondiente de la Legislatura, quien es la encargada de aprobarlo conforme la Ley de Planeación Vigente.</t>
  </si>
  <si>
    <t>Los Indicadores contenidos en las Matrices de Indicadores para resultados contemplan las dimensiones de gestión y estratégicos; sin embargo, éstos Indicadores se encuentran contenidos dentro del Plan Municipal de Desarrollo, el cual esta en proceso de aprobación con base en el art. 17, Fracc. III de la Ley de Planeación y pueden ser sujetos de modificación conforme el dictamen de la comisión correspondiente de la Legislatura, quien es la encargada de aprobarlo conforme la Ley de Planeación Vigente.</t>
  </si>
  <si>
    <t>Las formulas de los Indicadores estan contenidas en las Matrices de Indicadores para resultados las cuales se encuentran contenidas dentro del Plan Municipal de Desarrollo; sin embargo, cabe mencionar que dicho Plan está actualmente en proceso de aprobación con base en el art. 17, Fracc. III de la Ley de Planeación y pueden ser sujetos de modificación conforme el dictamen de la comisión correspondiente de la Legislatura, quien es la encargada de aprobarlo conforme la Ley de Planeación Vigente.</t>
  </si>
  <si>
    <t>Las unidades de medida estan cuntempladas dentro de los Indicadores  plasmados en las Matrices de Indicadores para resultados, mismas que se encuentran contenidas dentro del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</si>
  <si>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Las frecuencias de medición dependen de la dimensión y del nivel del indicador, dicha información se encuetra contenida en el Plan Municipal de Deasrrollo;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</si>
  <si>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Lás lineas base dependen de las nuevas dimensiones  a medir conforme la Actualización y Realineación del Plan Municipal de Desarro;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</si>
  <si>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http://gobiernoabierto.veracruzmunicipio.gob.mx/wp-content/uploads/2019/10/09-19-POA-01-CONTRALORIA-MUNICIPAL.pdf</t>
  </si>
  <si>
    <t>31/10/2019</t>
  </si>
  <si>
    <t>El Plan Municipal de Desarrollo se encuentra Actualizado y Realineadio conforme los nuevos marcos de Planeación Nacional y Estatal, en cumplimiento a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y ya fue aprobado por el Cuerpo edilicio del H. Ayuntamiento de Veracruz,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</si>
  <si>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http://gobiernoabierto.veracruzmunicipio.gob.mx/wp-content/uploads/2019/10/09-19-POA-02-TESORERÍA-MUNICIPAL.pdf</t>
  </si>
  <si>
    <t>http://gobiernoabierto.veracruzmunicipio.gob.mx/wp-content/uploads/2019/10/09-19-POA-03-DIRECCIÓN-DE-PLANEACIÓN-CATASTRAL.pdf</t>
  </si>
  <si>
    <t>http://gobiernoabierto.veracruzmunicipio.gob.mx/wp-content/uploads/2019/10/09-19-POA-04-DIRECCIÓN-DE-EGRESOS.pdf</t>
  </si>
  <si>
    <t>http://gobiernoabierto.veracruzmunicipio.gob.mx/wp-content/uploads/2019/10/09-19-POA-05-DIRECCIÓN-DE-INGRESOS.pdf</t>
  </si>
  <si>
    <t>http://gobiernoabierto.veracruzmunicipio.gob.mx/wp-content/uploads/2019/10/09-19-POA-06-DIRECCIÓN-DE-CONTABILIDAD-GUBERNAMENTAL.pdf</t>
  </si>
  <si>
    <t>http://gobiernoabierto.veracruzmunicipio.gob.mx/wp-content/uploads/2019/10/09-19-POA-07-SUPERINTENDENCIA-DEL-CENTRO-HISTÓRICO.pdf</t>
  </si>
  <si>
    <t>http://gobiernoabierto.veracruzmunicipio.gob.mx/wp-content/uploads/2019/10/09-19-POA-08-INSTITUTO-MUNICIPAL-DE-LAS-MUJERES-DE-VERACRUZ.pdf</t>
  </si>
  <si>
    <t>http://gobiernoabierto.veracruzmunicipio.gob.mx/wp-content/uploads/2019/10/09-19-POA-09-REGISTRO-CIVIL.pdf</t>
  </si>
  <si>
    <t>https://www.veracruzmunicipio.gob.mx/se-cumplio-el-objetivo-tuvimos-el-carnaval-mas-alegre-seguro-y-limpio-de-la-historia-fernando-yunes-marquez/</t>
  </si>
  <si>
    <t>http://gobiernoabierto.veracruzmunicipio.gob.mx/wp-content/uploads/2019/10/09-19-POA-010-INSTITUTO-MUNICIPAL-DE-LA-VIVIENDA.pdf</t>
  </si>
  <si>
    <t>http://gobiernoabierto.veracruzmunicipio.gob.mx/wp-content/uploads/2019/10/09-19-POA-011-DIF-MUNICIPAL-DE-VERACRUZ.pdf</t>
  </si>
  <si>
    <t>http://gobiernoabierto.veracruzmunicipio.gob.mx/wp-content/uploads/2019/10/09-19-POA-012-DIRECCIÓN-DE-ADMINISTRACIÓN.pdf</t>
  </si>
  <si>
    <t>http://gobiernoabierto.veracruzmunicipio.gob.mx/wp-content/uploads/2019/10/09-19-POA-013-DIRECCIÓN-DE-ASUNTOS-LEGALES.pdf</t>
  </si>
  <si>
    <t>http://gobiernoabierto.veracruzmunicipio.gob.mx/wp-content/uploads/2019/10/09-19-POA-014-DIRECCIÓN-DE-MANTENIMIENTO-URBANO.pdf</t>
  </si>
  <si>
    <t>http://gobiernoabierto.veracruzmunicipio.gob.mx/wp-content/uploads/2019/10/09-19-POA-015-DIRECCIÓN-DE-COMERCIO.pdf</t>
  </si>
  <si>
    <t>http://gobiernoabierto.veracruzmunicipio.gob.mx/wp-content/uploads/2019/10/09-19-POA-016-DIRECCIÓN-DE-RECREACIÓN-Y-DEPORTE.pdf</t>
  </si>
  <si>
    <t>http://gobiernoabierto.veracruzmunicipio.gob.mx/wp-content/uploads/2019/10/09-19-POA-017-DIRECCIÓN-DE-DESARROLLO-SOCIAL-Y-HUMANO.pdf</t>
  </si>
  <si>
    <t>http://gobiernoabierto.veracruzmunicipio.gob.mx/wp-content/uploads/2019/10/09-19-POA-018-DIRECCIÓN-DE-MEDIO-AMBIENTE-Y-BIENESTAR-ANIMAL.pdf</t>
  </si>
  <si>
    <t>http://gobiernoabierto.veracruzmunicipio.gob.mx/wp-content/uploads/2019/10/09-19-POA-019-DIRECCIÓN-DE-FOMENTO-AGROPECUARIO-Y-DESARROLLO-RURAL.pdf</t>
  </si>
  <si>
    <t>http://gobiernoabierto.veracruzmunicipio.gob.mx/wp-content/uploads/2019/10/09-19-POA-020-DIRECCIÓN-DE-DESARROLLO-ECONÓMICO-Y-PORTUARIO.pdf</t>
  </si>
  <si>
    <t>http://gobiernoabierto.veracruzmunicipio.gob.mx/wp-content/uploads/2019/10/09-19-POA-021-DIRECCIÓN-DE-GOBERNACIÓN.pdf</t>
  </si>
  <si>
    <t>http://gobiernoabierto.veracruzmunicipio.gob.mx/wp-content/uploads/2019/10/09-19-POA-022-DIRECCIÓN-DE-OBRAS-PÚBLICAS-Y-DESARROLLO-URBANO.pdf</t>
  </si>
  <si>
    <t>http://gobiernoabierto.veracruzmunicipio.gob.mx/wp-content/uploads/2019/10/09-19-POA-023-DIRECCIÓN-DE-MODERNIZACIÓN-INNOVACIÓN-Y-GOBIERNO-ABIERTO.pdf</t>
  </si>
  <si>
    <t>http://gobiernoabierto.veracruzmunicipio.gob.mx/wp-content/uploads/2019/10/09-19-POA-024-DIRECCIÓN-DE-JUVENTUD-Y-EMPRENDIMIENTO.pdf</t>
  </si>
  <si>
    <t>http://gobiernoabierto.veracruzmunicipio.gob.mx/wp-content/uploads/2019/10/09-19-POA-025-DIRECCIÓN-DE-PROTECCIÓN-CIVIL.pdf</t>
  </si>
  <si>
    <t>http://gobiernoabierto.veracruzmunicipio.gob.mx/wp-content/uploads/2019/10/09-19-POA-026-DIRECCIÓN-DE-SERVICIOS-GENERALES.pdf</t>
  </si>
  <si>
    <t>http://gobiernoabierto.veracruzmunicipio.gob.mx/wp-content/uploads/2019/10/09-19-POA-027-DIRECCIÓN-DE-SERVICIOS-MUNICIPALES.pdf</t>
  </si>
  <si>
    <t>http://gobiernoabierto.veracruzmunicipio.gob.mx/wp-content/uploads/2019/10/09-19-POA-028-DIRECCIÓN-DE-TURISMO-Y-CULTURA.pdf</t>
  </si>
  <si>
    <t>http://gobiernoabierto.veracruzmunicipio.gob.mx/wp-content/uploads/2019/10/09-19-POA-029-DIRECCIÓN-DE-MOVILIDAD-URBANA.pdf</t>
  </si>
  <si>
    <t>http://gobiernoabierto.veracruzmunicipio.gob.mx/wp-content/uploads/2019/10/09-19-POA-030-DIRECCIÓN-DE-EDUCACIÓN.pdf</t>
  </si>
  <si>
    <t>http://gobiernoabierto.veracruzmunicipio.gob.mx/wp-content/uploads/2019/10/09-19-POA-031-UNIDAD-DE-TRANSPARENCIA.pdf</t>
  </si>
  <si>
    <t>01/10/2019</t>
  </si>
  <si>
    <t>31/12/2019</t>
  </si>
  <si>
    <t>31/01/2020</t>
  </si>
  <si>
    <t>(Número de comercios en el centro histórico en el año previo/ Número de comercios en el centro histórico en el año actual) *100</t>
  </si>
  <si>
    <t>Comercios</t>
  </si>
  <si>
    <t>32%</t>
  </si>
  <si>
    <t>2018</t>
  </si>
  <si>
    <t>01/01/2018</t>
  </si>
  <si>
    <t>31/03/2018</t>
  </si>
  <si>
    <t>EN PROCESO DE ELABORACION EN CONGRUENCIA CON EL PLAN MUNICIPAL DE DESARROLLO</t>
  </si>
  <si>
    <t>01/04/2018</t>
  </si>
  <si>
    <t>EN PROCESO DE ELABORACION EN CONGRUENCIA CON EL PLAN MUNICIPAL DE DESARROLLO 2018 - 2021</t>
  </si>
  <si>
    <t>30/06/2018</t>
  </si>
  <si>
    <t>Construir un municipio transparente con fácil acceso a la información y con cercanía a los ciudadanos promoviendo la participación ciudadana para legitimar y evaluar los programas municipales.</t>
  </si>
  <si>
    <t>Implementar programas para la eficiente fiscalización en el manejo, custodia y ejercicio del gasto público que garantice la Transparencia y acceso a la información. 
Fomentar la transparencia, rendición de cuentas y participación ciudadana.</t>
  </si>
  <si>
    <t>Porcentaje del cumplimiento de las disposiciones legales y normativas en materia fiscal y presupuestal</t>
  </si>
  <si>
    <t>Implementar programas para la eficiente fiscalización en el manejo, custodia y ejercicio del gasto público que garantice la Transparencia y acceso a la información.
Fomentar la transparencia, rendición de cuentas y participación ciudadana.</t>
  </si>
  <si>
    <t>(Número de actos de cumplimiento a las disposiciones legales y normativas en materia fiscal y presupuestaria realizados / Total de actos requeridos)* 100</t>
  </si>
  <si>
    <t>Cumplimientos</t>
  </si>
  <si>
    <t>46</t>
  </si>
  <si>
    <t>42</t>
  </si>
  <si>
    <t>02/07/2018</t>
  </si>
  <si>
    <t>Porcentaje de las quejas contra los servidores públicos por faltas e incumplimientos normativos</t>
  </si>
  <si>
    <t>(Quejas atendidas contra los servidores públicos por faltas e incumplimientos normativos / quejas recibidas contra los servidores públicos por faltas e incumplimientos normativos)*100.</t>
  </si>
  <si>
    <t>Quejas</t>
  </si>
  <si>
    <t>Variación porcentual de quejas, denuncias y procedimientos administrativos atendidos en el año evaluado respecto al anterior</t>
  </si>
  <si>
    <t>((Número acciones (quejas, denuncias y procedimientos administrativos) atendidas en el año evaluado / Número acciones (quejas, denuncias y procedimientos administrativos) atendidas en año anterior)-1)*100</t>
  </si>
  <si>
    <t>LOS INDICADORES DE CALCULO ANUAL SE ACTUALIZARAN AL FINALIZAR EL EJERCICIO, POR LO QUE TEMPORALMENTE SE REGISTRAN EN 0</t>
  </si>
  <si>
    <t>Eficientar y actualizar los procesos administrativos para ofrecer un mejor servicio a los ciudadanos.
Otorgar el apoyo jurídico que se requiera por parte del Ayuntamiento o de los servidores públicos de la administración pública municipal.</t>
  </si>
  <si>
    <t>Porcentaje de orientaciones y asesorías legales brindadas a dependencias municipal</t>
  </si>
  <si>
    <t>(Número de orientaciones y asesorías legales brindadas a dependencias municipal / número de orientaciones y asesorías legales brindadas a dependencias estimados)</t>
  </si>
  <si>
    <t>165</t>
  </si>
  <si>
    <t>Porcentaje de actualización de reglamentos y disposiciones administrativas municipales</t>
  </si>
  <si>
    <t>(Número de reglamentos y disposiciones administrativas municipales / número de reglamentos y disposiciones administrativas municipales programados)*100</t>
  </si>
  <si>
    <t>Porcentaje de los proyectos para el mejoramiento de las vialidades municipales elaborados</t>
  </si>
  <si>
    <t>(Número de proyectos de mejoramiento de vialidades ejecutados / Número de proyectos de mejoramiento de vialidades elaboradas)</t>
  </si>
  <si>
    <t>Variación porcentual de infraestructura física</t>
  </si>
  <si>
    <t>Generar una normatividad urbana innovadora, con base en el análisis de la situación en el ámbito urbano y proponer las medidas correctivas a la problemática municipal con base en estudios técnicos con un enfoque de sustentabilidad
Implementar una movilidad urbana eficiente
Rehabilitar, mejorar y construir la Infraestructura Urbana con visión de futuro para mejorar la imagen urbana y tener mejores servicios que ayuden al medio ambiente y mejora de la calidad de vida de los ciudadanos
Recuperar, rehabilitar y crear espacios públicos dignos para que la ciudadanía cuente con lugares de esparcimiento dignos, innovadores y seguros
Regenerar, recuperar y puesta en valor del Centro Histórico de Veracruz
Rescatar e integrar las áreas naturales al contexto urbano
Aplicar tecnología digital para la gestión urbana que garantice el cuidado y protección del medio ambiente</t>
  </si>
  <si>
    <t>[(Infraestructura física mejorada en el año actual / Infraestructura física mejorada en el año anterior) -1) *100]</t>
  </si>
  <si>
    <t>Número de Infraestructuras físicas mejoradas</t>
  </si>
  <si>
    <t>LOS INDICADORES DE CALCULO ANUAL SE ACTUALIZARAN AL FINALIZAR EL EJERCICIO, POR LO QUE TEMPORALMENTE SE REGISTRAN EN 0, Y EN EL CASO DEL INDICADOR DE CADA 5 AÑOS APLICARA EN SU OPORTUNIAD DADO QUE EL PLAN ES CON VISION A 20 AÑOS</t>
  </si>
  <si>
    <t>Tasa de crecimiento anual del índice de áreas verdes y recreativas</t>
  </si>
  <si>
    <t>(Áreas verdes y recreativas rehabilitadas / Áreas verdes y recreativas en el municipio) * 100</t>
  </si>
  <si>
    <t>Áreas verdes y recreativas rehabilitadas</t>
  </si>
  <si>
    <t>Posicionar el municipio de Veracruz a nivel nacional e internacional, como un referente y destino turístico para todas aquellas personas que desean descansar o realizar actividades recreativas, deportivas, culturales y de negocios, con la finalidad de incrementar la afluencia de visitantes nacionales e internacionales, la ocupación hotelera y los ingresos de los prestadores de servicios</t>
  </si>
  <si>
    <t>Porcentaje de fomento a artistas locales</t>
  </si>
  <si>
    <t>Impulsar un plan de trabajo, en conjunto con la sociedad, para celebrar los 500 años de la fundación de Veracruz
 Promocionar al Municipio en el plano nacional e internacional, para atraer más turismo</t>
  </si>
  <si>
    <t>(Número de apoyos a artistas locales/total de solicitudes de apoyo a artistas locales) *100</t>
  </si>
  <si>
    <t>170</t>
  </si>
  <si>
    <t>47.64</t>
  </si>
  <si>
    <t>Mejorar la infraestructura vial del municipio para generar las condiciones de un territorio y ciudad incluyente, compacta, segura y conectada de manera eficiente a través de los diferentes modos de transporte priorizando a la movilidad no motorizada y las calles completas</t>
  </si>
  <si>
    <t>Variación porcentual del mejoramiento de la infraestructura para el transporte vial</t>
  </si>
  <si>
    <t>Mejorar infraestructura para la movilidad urbana sustentable, con énfasis a la movilidad peatonal y ciclista que garantice la seguridad e integridad de las personas al desplazarse libremente por la ciudad
Gestionar la modernización de la infraestructura vial de la red semafórica para un servicio competitivo
Implementar un modelo de movilidad urbana sustentable que incluya educación vial y calles completas</t>
  </si>
  <si>
    <t>(Número de calles mejoradas en su infraestructura para el transporte vial / total de calles que requieren mejoras en infraestructura para el transporte vial en el municipio) *100</t>
  </si>
  <si>
    <t>Porcentaje en los Señalamientos viales, para la circulación peatonal y vehicular</t>
  </si>
  <si>
    <t>(Número de señaléticas viales, para la circulación peatonal y vehicular/ número de viales, para la circulación peatonal y vehicular colocadas) *100</t>
  </si>
  <si>
    <t>370</t>
  </si>
  <si>
    <t>Eficientar y actualizar los procesos administrativos para ofrecer un mejor servicio a los ciudadanos.</t>
  </si>
  <si>
    <t>Coeficiente de pago de la deuda</t>
  </si>
  <si>
    <t>Planear, organizar, dirigir y controlar las funciones administrativas del municipio para una óptima recaudación y gestión operativa.
Eficientar y actualizar los procesos administrativos para ofrecer un mejor servicio a los ciudadanos.</t>
  </si>
  <si>
    <t>(Gastos de pago de la deuda como porcentaje de los ingresos propios del municipio / total de la deuda pública del municipal)</t>
  </si>
  <si>
    <t>Variación porcentual en la regularización recaudatoria</t>
  </si>
  <si>
    <t>[(Monto de ingresos por cobro de accesorios en el año actual/Monto de ingresos por cobro accesorios en el año anterior)-1)*100]</t>
  </si>
  <si>
    <t>MDP</t>
  </si>
  <si>
    <t>Porcentaje de campañas de difusión del pago</t>
  </si>
  <si>
    <t>(Campañas de difusión efectuadas/Campañas difusión programadas) *100</t>
  </si>
  <si>
    <t>Porcentaje de cobranza por ejecución fiscal</t>
  </si>
  <si>
    <t>(Créditos fiscales recuperados/créditos fiscales determinados)*100</t>
  </si>
  <si>
    <t>Porcentaje en kilómetros cuadrados que recibieron mantenimiento de las vialidades municipales</t>
  </si>
  <si>
    <t>(Kilómetros cuadrados de vialidades que recibieron mantenimiento / Kilómetros cuadrados de vialidades que requerían mantenimiento</t>
  </si>
  <si>
    <t>Posicionar a Veracruz como un municipio próspero, en materia de comercio, que procura a sus habitantes las mejores condiciones de vida</t>
  </si>
  <si>
    <t>Variación porcentual de empadronamiento</t>
  </si>
  <si>
    <t>Fortalecimiento al comercio</t>
  </si>
  <si>
    <t>(número de empresas empadronadas/número de empresas identificadas) *100</t>
  </si>
  <si>
    <t>Índice de regularización del comercio en tianguis y vía pública</t>
  </si>
  <si>
    <t>(Número de permisos otorgados en tianguis y vía pública/Número de permisos proyectados en tianguis y vía pública) *100</t>
  </si>
  <si>
    <t>14,403</t>
  </si>
  <si>
    <t>47.56</t>
  </si>
  <si>
    <t>Mejorar la calidad de vida de la población en situación de pobreza, considerando los principios de inclusión, equidad de género y bienestar, con espíritu de servicio y calidez humana.</t>
  </si>
  <si>
    <t>Porcentaje de espacios públicos destinados a la activación física per cápita</t>
  </si>
  <si>
    <t>fomentar la cultura del deporte y la activación física.</t>
  </si>
  <si>
    <t>(Número de espacios públicos destinados a la activación física/ total de la población del municipio)</t>
  </si>
  <si>
    <t>Variación de obras de pavimentación ejecutadas con recursos propios en el año respecto con el año anterior</t>
  </si>
  <si>
    <t>[(Número de obras de pavimentación ejecutadas con recursos propios en el año/ Número de obras de pavimentación ejecutadas en el año anterior)-1) *100]</t>
  </si>
  <si>
    <t>M2 de pavimentación</t>
  </si>
  <si>
    <t>Promover la transformación hacia un gobierno innovador, inteligente, moderno y eficiente iniciando con la organización de su actividad interna, para hacerla un instrumento útil de sus usuarios. Los trámites y servicios que se ofertan al ciudadano serán migrados a plataformas digitales, el criterio es claro: cero filas y supresión de tiempos muertos.</t>
  </si>
  <si>
    <t>Número de conexiones de internet per capital</t>
  </si>
  <si>
    <t>Generar acciones para modernizar los servicios de ciudad y procesos del Gobierno con soporte profesional en tecnologías de la información, mejorando mecanismos de comunicación entre Dependencias, Entidades y la Ciudadanía
Mejorar al municipio a través de la innovación para lograr modificaciones en el ámbito económico, político, social y cultural para mejorar la calidad de vida de quienes la habitan.</t>
  </si>
  <si>
    <t>(número de conexiones de internet existentes/total de habitantes) *100</t>
  </si>
  <si>
    <t>Porcentaje de sitios y espacios públicos conectados a internet</t>
  </si>
  <si>
    <t>(Número de sitios y espacios públicos con conexión a internet/Total de sitios y espacios públicos) *100</t>
  </si>
  <si>
    <t>Porcentaje en la colocación de infraestructura vial para el peatón</t>
  </si>
  <si>
    <t>(Número de cruceros y calles intervenidas para mejorar la vialidad peatonal / número intervenidas para mejorar la vialidad peatonal programadas) *100</t>
  </si>
  <si>
    <t>151</t>
  </si>
  <si>
    <t>Porcentaje de intervenciones para la movilidad peatonal</t>
  </si>
  <si>
    <t>(Número de intervenciones peatonales realizadas/ Número de intervenciones peatonales programadas) * 100</t>
  </si>
  <si>
    <t>Garantizar las condiciones para el acceso a una educación de calidad, a través de programas estratégicos, orientados a abatir el rezago educativo de manera incluyente y equitativa.</t>
  </si>
  <si>
    <t>Porcentaje de becas escolares por nivel educativo</t>
  </si>
  <si>
    <t>Fortalecer la calidad y la infraestructura educativa con una visión incluyente e igualitaria.</t>
  </si>
  <si>
    <t>(Número de becas escolares entregadas / total de becas solicitadas) *100</t>
  </si>
  <si>
    <t>Porcentaje de convenios de pago por ejecución fiscal</t>
  </si>
  <si>
    <t>[(Convenios suscritos con deudores / total de notificaciones realizadas a deudores -1)*100]</t>
  </si>
  <si>
    <t>Variación porcentual en la inversión pública anual ejercida</t>
  </si>
  <si>
    <t>[(Gasto ejercido por concepto de inversio´n pu´blica en el an~o actual/ Gasto ejercido por concepto de inversio´n pu´blica en el an~o anterior)-1)*100]</t>
  </si>
  <si>
    <t>Variación Porcentual en recursos destinados para inversión pública</t>
  </si>
  <si>
    <t>[(Monto destinado para infraestructura social municipal del an~o actual / Monto destinado para infraestructura social municipal del an~o anterior)- 1) * 100]</t>
  </si>
  <si>
    <t>Planear, organizar, dirigir y controlar las funciones administrativas del municipio para una óptima recaudación y gestión operativa</t>
  </si>
  <si>
    <t>(Número de unidades de recolección de residuos sólidos urbanos adquiridos / total de unidades de recolección de residuos sólidos urbanos previo al año evaluado)*100</t>
  </si>
  <si>
    <t>Porcentaje de becas deportivas por nivel educativo</t>
  </si>
  <si>
    <t>(Número de becas deportivas entregadas / total de becas deportivas solicitadas) *100</t>
  </si>
  <si>
    <t>Variación porcentual en la oferta deportiva</t>
  </si>
  <si>
    <t>(Acceso de la población a la cultura física y deportiva municipal en el año actual /Acceso de la población a la cultura física y deportiva municipal en el año anterior)-1) *100).</t>
  </si>
  <si>
    <t>Variación de promotores deportivo per cápita</t>
  </si>
  <si>
    <t>(número de promotores deportivos registrados / total de población en el municipio) *100</t>
  </si>
  <si>
    <t>Porcentaje de eventos deportivos</t>
  </si>
  <si>
    <t>(número de eventos deportivos ejecutados / total de eventos deportivos programados) *100</t>
  </si>
  <si>
    <t>Porcentaje en la capacitación local sobre mejora en la atención de trámites y servicios</t>
  </si>
  <si>
    <t>(Cursos impartidos/Cursos programados) *100</t>
  </si>
  <si>
    <t>Variación porcentual en la actualización tecnológica municipal</t>
  </si>
  <si>
    <t>[(TIC’s adquiridas en el an~o actual/ TIC’s adquiridas el an~o anterior)-1)*100]</t>
  </si>
  <si>
    <t>Porcentaje de avance en la prestación de Servicios Electrónicos</t>
  </si>
  <si>
    <t>(Total de trámites municipales en línea/total de trámites municipales por subir a la web) *100</t>
  </si>
  <si>
    <t>Variación porcentual de población adulta alfabetizada</t>
  </si>
  <si>
    <t>Resultado</t>
  </si>
  <si>
    <t>(Número de personas alfabetizadas / total de población analfabeta) *100</t>
  </si>
  <si>
    <t>Porcentaje en el otorgamiento de apoyos escolares</t>
  </si>
  <si>
    <t>(Número de apoyos escolares entregados / número de apoyos escolares solicitados) *100</t>
  </si>
  <si>
    <t>10,000</t>
  </si>
  <si>
    <t>Porcentaje de escuelas atendidas en infraestructura</t>
  </si>
  <si>
    <t>(número de escuelas atendidas en infraestructura/ número de escuelas con solicitud de infraestructura) *100</t>
  </si>
  <si>
    <t>Porcentaje en el cumplimiento de respuesta a solicitudes de información</t>
  </si>
  <si>
    <t>(Nu´mero de obligaciones de transparencia disponibles y actualizadas / Total de obligaciones de transparencia establecidas en la legislacio´n) * 100</t>
  </si>
  <si>
    <t>44</t>
  </si>
  <si>
    <t>Variación porcentual en la distribución de insumos a las áreas administrativas para la prestación y otorgamiento de bienes y servicios</t>
  </si>
  <si>
    <t>(Insumos otorgados para el mantenimiento al sistema de alumbrado pu´blico municipal/Total de insumos gestionados de para otorgar el mantenimiento al sistema de alumbrado pu´blico municipal)*100</t>
  </si>
  <si>
    <t>Variación porcentual en la actualización catastral</t>
  </si>
  <si>
    <t>Planear, organizar, dirigir y controlar las funciones administrativas del municipio para una óptima recaudación y gestión operativa.
Realizar los servicios de mantenimiento preventivo y correctivo de los activos del municipio.</t>
  </si>
  <si>
    <t>[(Predios actualizados en el semestre actual/predios actualizados en el semestre anterior)) -1) *100]</t>
  </si>
  <si>
    <t>232</t>
  </si>
  <si>
    <t>Porcentaje de convenios celebrados para la actualización catastral</t>
  </si>
  <si>
    <t>(Convenios vigentes suscritos con el Gobierno del Estado/Convenios susceptibles de firmar con Gobierno del Estado)*100</t>
  </si>
  <si>
    <t>Variación porcentual de bienes propiedad del municipio</t>
  </si>
  <si>
    <t>[(Suma de los bienes muebles e inmuebles que integran patrimonio municipal en el semestre actual/ Suma de los bienes muebles e inmuebles registrado en el patrimonio municipal en el semestre anterior)-1]*100</t>
  </si>
  <si>
    <t>Porcentaje de apoyos para techos seguros</t>
  </si>
  <si>
    <t>Contribuir a la reducción de la pobreza de la población en relación con la accesibilidad de los derechos sociales.</t>
  </si>
  <si>
    <t>(número de apoyos entregados para techos seguros / número de viviendas con necesidad de techos seguro) *100</t>
  </si>
  <si>
    <t>Porcentaje de apoyos para piso firme</t>
  </si>
  <si>
    <t>(número de apoyos entregados para pisos seguros / número de viviendas con necesidad de techos seguro) *100</t>
  </si>
  <si>
    <t>Porcentaje de apoyos para estufas ecológicas</t>
  </si>
  <si>
    <t>(número de apoyos entregados para estufas ecológicas / número de viviendas con necesidad de estufas ecológicas) *100</t>
  </si>
  <si>
    <t>1,000</t>
  </si>
  <si>
    <t>Porcentaje de apoyos para cuartos adicionales</t>
  </si>
  <si>
    <t>(número de apoyos entregados para cuartos adicionales / número de viviendas con necesidad de cuartos adicionales) *100</t>
  </si>
  <si>
    <t>Porcentaje de modernización electrónica</t>
  </si>
  <si>
    <t>(Avance por dependencia en la digitalización documental/Avance programado en digitalización documental por dependencia) *100</t>
  </si>
  <si>
    <t>Porcentaje de proyectos de modernización tecnológica</t>
  </si>
  <si>
    <t>(Número de proyectos de modernización tecnológica programadas / número de proyectos de modernización tecnológica programadas) *100</t>
  </si>
  <si>
    <t>Promover el desarrollo y protección de los derechos de todos los jóvenes del municipio, así como su integración social con igualdad de oportunidades que les permita mejorar su calidad de vida promoviendo su desarrollo personal y social.</t>
  </si>
  <si>
    <t>Crear un programa municipal para la juventud.</t>
  </si>
  <si>
    <t>(Número de acciones que involucren a jóvenes realizadas por el ayuntamiento / total de acciones realizadas por ayuntamiento)*100</t>
  </si>
  <si>
    <t>Variación porcentual de solicitudes de transparencia y acceso a la información</t>
  </si>
  <si>
    <t>[(Número de solicitudes atendidas en el año evaluado / Número de solicitudes recibidas previo al año evaluado -1)*100]</t>
  </si>
  <si>
    <t>73.18</t>
  </si>
  <si>
    <t>Porcentaje de campañas de sensibilización sobre la importancia de transparencia</t>
  </si>
  <si>
    <t>(Número de campañas de sensibilización sobre la importancia de transparencia / total de campañas de sensibilización sobre la importancia de transparencia programadas)*100</t>
  </si>
  <si>
    <t>Porcentaje de actualizaciones a la página web del Ayuntamiento de Veracruz respecto a la normatividad CONAC</t>
  </si>
  <si>
    <t>(Número de actualizaciones de información financiera y contable en la página web del  Ayuntamiento de Veracruz / Total de actualizaciones de información financiera y contable establecidas por las normas CONAC )*100</t>
  </si>
  <si>
    <t>Eficientar y actualizar los procesos administrativos para ofrecer un mejor servicio a los ciudadanos</t>
  </si>
  <si>
    <t>Variación porcentual del gasto corriente</t>
  </si>
  <si>
    <t>Planear, organizar, dirigir y controlar las funciones administrativas del municipio para una óptima recaudación y gestión operativa.</t>
  </si>
  <si>
    <t>[(Gasto corriente del año actual/Gasto corriente del año anterior)-1]*100.</t>
  </si>
  <si>
    <t>Porcentaje en el ejercicio del gasto corriente</t>
  </si>
  <si>
    <t>(Gasto corriente ejercido/Gasto corriente programado) *100</t>
  </si>
  <si>
    <t>Variación porcentual en el gasto por concepto de adquisiciones, bienes y servicios</t>
  </si>
  <si>
    <t>[(Monto por concepto de adquisiciones+monto por suministro de gasolina+monto por pago de servicios consumidos del semestre actual/ Monto por concepto de adquisiciones+monto por suministro de gasolina+monto por pago de servicios consumidos del semestre anterior)-1)*100]</t>
  </si>
  <si>
    <t>Porcentaje de recaudación de los ingresos del año respecto a lo considerado en la Ley de Ingresos del Municipio de Veracruz</t>
  </si>
  <si>
    <t>(Ingresos recaudados del año/ Ingresos considerados en la Ley de Ingresos del Municipio de Veracruz) *100</t>
  </si>
  <si>
    <t>Variación porcentual de vivienda en situación de rezago</t>
  </si>
  <si>
    <t>(número de viviendas apoyadas / total de viviendas en situación de rezago) *100</t>
  </si>
  <si>
    <t>[(Número de viviendas apoyadas por año evaluado / total de viviendas que requieren subsidio para ampliación o mejoramiento)-1]*100</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</si>
  <si>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
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</si>
  <si>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Porcentaje de Áreas Naturales Protegidas</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</si>
  <si>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</si>
  <si>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(Número de Áreas Naturales Protegidas decretadas en el municipio/ total de Áreas Naturales susceptibles de ser decretadas para su protección) *100</t>
  </si>
  <si>
    <t>Porcentaje de promoción para el desarrollo profesional de los jóvenes en el ayuntamiento</t>
  </si>
  <si>
    <t>(Número de jóvenes que realizan su servicio social y prácticas profesionales en el ayuntamiento/Total de jóvenes que solicitan su servicio social y prácticas en el ayuntamiento)*100</t>
  </si>
  <si>
    <t>Promedio de jóvenes atendidos en pláticas-recorridos en espacios educativos</t>
  </si>
  <si>
    <t>(Número de jóvenes atendidos / total de jóvenes en planteles educativos)*100</t>
  </si>
  <si>
    <t>Porcentaje de campañas para la promoción de los derechos humanos de los jóvenes</t>
  </si>
  <si>
    <t>(Número de campañas para la promoción de los derechos humanos de los jóvenes ejecutadas/total de campañas para la promoción de los derechos humanos de los jóvenes programadas)*100</t>
  </si>
  <si>
    <t>Porcentaje de jóvenes vinculados al sector laboral</t>
  </si>
  <si>
    <t>(Número de jóvenes vinculados al sector laboral/total de jóvenes que solicitaron empleo en el municipio) *100</t>
  </si>
  <si>
    <t>Variación porcentual en el comportamiento del Índice de Transparencia en la Información</t>
  </si>
  <si>
    <t>[(I´ndice de transparencia del an~o actual/i´ndice de transparencia an~o anterior)- 1)*100]</t>
  </si>
  <si>
    <t>Tasa de crecimiento real anual de la recaudación del impuesto predial</t>
  </si>
  <si>
    <t>(Monto real del impuesto predial recaudado por el municipio en el año evaluado – Monto real del impuesto predial recaudado por el municipio en el año previo al evaluado) / Monto real del impuesto predial recaudado por el municipio en el año previo al evaluado) * 100</t>
  </si>
  <si>
    <t>Variación porcentual en el incremento de los ingresos municipales</t>
  </si>
  <si>
    <t>[(Ingresos Municipales sin considerar financiamiento del Año actual/Ingresos Municipales sin considerar financiamiento del Año anterior)-1] *100</t>
  </si>
  <si>
    <t>Variación porcentual en el fortalecimiento de los ingresos propios municipales</t>
  </si>
  <si>
    <t>(Recaudación corriente obtenida en el primer trimestre del año actual/Recaudación corriente obtenida en el primer trimestre del año anterior)- 1)*100</t>
  </si>
  <si>
    <t>Variación porcentual en el fortalecimiento de la recaudación corriente</t>
  </si>
  <si>
    <t>[(Recaudación corriente obtenida en el primer trimestre del año actual/Recaudación corriente obtenida en el primer trimestre del año anterior)- 1)*100]</t>
  </si>
  <si>
    <t>90.27</t>
  </si>
  <si>
    <t>Índice de acciones para la conservación del ecosistema y la biodiversidad</t>
  </si>
  <si>
    <t>(Número de acciones para la conservación del ecosistema y la biodiversidad realizadas por el ayuntamiento / total de acciones realizadas por el ayuntamiento) *100</t>
  </si>
  <si>
    <t>Porcentaje de campañas de información para la conservación del ecosistema y la biodiversidad</t>
  </si>
  <si>
    <t>[Campañas para la conservación del ecosistema y la biodiversidad en el año ejecutadas / campañas para la conservación del ecosistema y la biodiversidad programadas) *100</t>
  </si>
  <si>
    <t>Contribuir a generar una cultura de protección civil, a través de un programa estratégico, con la finalidad de generar la corresponsabilidad y el autocuidado de la ciudadanía</t>
  </si>
  <si>
    <t>Porcentaje de extensión territorial en asentamientos humanos con uso de suelo o aprovechamiento en zonas no aptas</t>
  </si>
  <si>
    <t>Programa de prevención de desastres
Variación porcentual de extensión territorial en los asentamientos humanos con uso de suelo o aprovechamiento en zonas no aptas.
Porcentaje de actualización del atlas de riesgos
Profesionalizar y capacitar al   personal de Protección civil
Modernización administrativa y operativa para un servicio competitivo</t>
  </si>
  <si>
    <t>(Eventos de capacitación dirigidos a la ciudadanía en materia de protección de riesgos y contingencias  realizados/ Eventos de capacitación dirigidos a la ciudadanía en materia de protección de riesgos y contingencias programados) *100.</t>
  </si>
  <si>
    <t>Atlas de Riesgo actualizado</t>
  </si>
  <si>
    <t>(Kilómetros cuadrados de asentamientos humanos con un uso o aprovechamiento en zonas declaradas como no aptas / Kilómetros cuadrados en asentamientos humanos con un uso o aprovechamiento en zonas no aptas identificadas) * 100</t>
  </si>
  <si>
    <t>Recursos humanos capacitados para la gestión integral de riesgos</t>
  </si>
  <si>
    <t>(Actualización de atlas de riesgos / Atlas de riesgos vigente) *100</t>
  </si>
  <si>
    <t>Porcentaje de Estados Financieros entregados al Congreso del Estado de Veracruz en tiempo y forma</t>
  </si>
  <si>
    <t>(Número de Estados Financieros entregados en tiempo y forma/ Número de Estados Financieros entregados) *100</t>
  </si>
  <si>
    <t>Variación porcentual de infraestructura física del centro Histórico</t>
  </si>
  <si>
    <t>Variación porcentual de infraestructura para la recreación del Centro Histórico</t>
  </si>
  <si>
    <t>[(Infraestructura para la recreación mejorada en el año actual / Infraestructura para la recreación mejorada en el año anterior) -1) *100]</t>
  </si>
  <si>
    <t>Porcentaje en la autorización de estudios de impacto ambiental</t>
  </si>
  <si>
    <t>(Número de operativos de inspección realizados / Operativos de Inspección programados) *100</t>
  </si>
  <si>
    <t>Porcentaje en los resultados de Control ambiental</t>
  </si>
  <si>
    <t>(Sanciones emitidas como resultado de inspecciones ambientales efectuado/ total de inspección ambiental susceptibles de ser sancionadas) *100</t>
  </si>
  <si>
    <t>Variación porcentual en la promoción de la organización de la ciudadanía en materia de protección civil</t>
  </si>
  <si>
    <t>(Número de personal de protección civil profesionalizado / Número total de personal que labora en protección civil) *100</t>
  </si>
  <si>
    <t>Variación porcentual en los tiempos promedio para atender contingencias</t>
  </si>
  <si>
    <t>((Brigadas de protección civil conformadas en el año actual/ Brigadas de protección civil conformadas en el año anterior)-1) * 100</t>
  </si>
  <si>
    <t>Variación porcentual de operativos de atención a emergencias y contingencias</t>
  </si>
  <si>
    <t>(Tiempo de respuesta actual/ Tiempo histórico de respuesta) *100</t>
  </si>
  <si>
    <t>Tasa de crecimiento de espacios públicos recreativos abandonados</t>
  </si>
  <si>
    <t>(Número de espacios públicos recuperados / total de espacios públicos abandonados) *100</t>
  </si>
  <si>
    <t>Mejorar la calidad de vida de la población en situación de pobreza, considerando los principios de inclusión, equidad de género y bienestar, con espíritu de servicio y calidez humana
Asegurar el pleno goce de los derechos de las mujeres garantizando el principio de igualdad y no discriminación, desarrollando sus capacidades en libertad y autonomía, permitiéndoles actuar como sujetos sociales activos con el reconocimiento de la sociedad en su conjunto.</t>
  </si>
  <si>
    <t>Porcentaje de transversalización de la inclusión de mujeres en las actividades municipales</t>
  </si>
  <si>
    <t>Brindar atención de calidad a los grupos vulnerables del municipio de Veracruz con un trato igualitario e inclusivo.
Promover la cultura de género en la población, mediante acciones que permitan su empoderamiento y el reconocimiento de sus derechos.</t>
  </si>
  <si>
    <t>(Número de acciones que involucren a niñas y niños realizadas por el ayuntamiento / total de acciones realizadas por el ayuntamiento) *100</t>
  </si>
  <si>
    <t>Porcentaje en la atención a Denuncias Ambientales</t>
  </si>
  <si>
    <t>(Número de quejas atendidas/ número de quejas presentadas) *100</t>
  </si>
  <si>
    <t>Porcentaje en las campañas de reforestación realizadas</t>
  </si>
  <si>
    <t>(Campañas de reforestación realizadas / campañas de reforestación programadas) *100</t>
  </si>
  <si>
    <t>Porcentaje en la capacitación a la ciudadanía en materia de protección de riesgos y contingencias</t>
  </si>
  <si>
    <t>(Número de servicios prestados y accidentes actuales/ Número histórico de servicios prestados y accidentes del año anterior) *100</t>
  </si>
  <si>
    <t>3,193</t>
  </si>
  <si>
    <t>114.15</t>
  </si>
  <si>
    <t>Realizar los servicios de mantenimiento preventivo y correctivo de los activos del municipio.</t>
  </si>
  <si>
    <t>Implementar programas para la eficiente fiscalización en el manejo, custodia y ejercicio del gasto público que garantice la Transparencia y acceso a la información.</t>
  </si>
  <si>
    <t>(Número de declaraciones patrimoniales presentadas/ Número de servidores públicos del H. Ayuntamiento)*100</t>
  </si>
  <si>
    <t>Transformar la prestación de servicios municipales de limpia y alumbrado público hacia la eficiencia y calidad, a través de la actualización e innovación de la infraestructura y equipo, con énfasis en la preservación del medio ambiente y el mejoramiento de la calidad de vida de los habitantes del municipio de Veracruz</t>
  </si>
  <si>
    <t>Porcentaje de incremento de población en el municipio con acceso a servicio de electricidad</t>
  </si>
  <si>
    <t>Modernizar el alumbrado público del municipio ampliando la cobertura y mejorando la calidad para elevar el nivel de vida de los habitantes
Fomentar un municipio limpio tanto en el ámbito urbano como rural que procure a los habitantes un entorno saludable y que contribuya al cuidado del medio ambiente.</t>
  </si>
  <si>
    <t>(total de viviendas con acceso a servicio de electricidad / total de viviendas en el municipio) *100</t>
  </si>
  <si>
    <t>Porcentaje de campañas para la promoción de los derechos humanos de las mujeres</t>
  </si>
  <si>
    <t>(Número de campañas para la promoción de los derechos humanos de las mujeres ejecutadas/total de campañas para la promoción de los derechos humanos de las mujeres programadas) *100</t>
  </si>
  <si>
    <t>64.81</t>
  </si>
  <si>
    <t>Promedio de mujeres atendidos en pláticas-recorridos en colonias del municipio</t>
  </si>
  <si>
    <t>(Número de mujeres atendidas / total de mujeres por colonia) *100</t>
  </si>
  <si>
    <t>345</t>
  </si>
  <si>
    <t>Número de redes de mujeres en colonias para la prevención de la violencia de género</t>
  </si>
  <si>
    <t>(Número de redes de mujeres consolidadas / total de colonias en el municipio) *100</t>
  </si>
  <si>
    <t>Porcentaje en las plantas y semillas para la reforestación de bosques</t>
  </si>
  <si>
    <t>(Unidades de plantas y kilogramos de semillas sembradas /unidades de plantas y kilogramos de semillas adquiridas) *100</t>
  </si>
  <si>
    <t>Porcentaje en las jornadas de educación ambiental</t>
  </si>
  <si>
    <t>(Número de jornadas de educación ambiental impartidas/ total de jornadas de educación ambiental programadas) *100</t>
  </si>
  <si>
    <t>Consumo eléctrico de energía en espacios públicos</t>
  </si>
  <si>
    <t>(Total de consumos kWh por año / total de metros cuadrados en el municipio)</t>
  </si>
  <si>
    <t>Variación de consumo eléctrico de energía en espacios públicos</t>
  </si>
  <si>
    <t>(Total de consumos kWh/m2 en el año evaluado/ Total de consumos kWh/m2 en el año previo al evaluado) *100</t>
  </si>
  <si>
    <t>Porcentaje total de energía proveniente de fuentes renovables</t>
  </si>
  <si>
    <t>(total de consumo de kWh/m2 con fuentes renovables / número de kWh/m2 provenientes de fuentes renovables)</t>
  </si>
  <si>
    <t>Variación porcentual de la violencia hacia las mujeres en el municipio</t>
  </si>
  <si>
    <t>(Número de acciones para prevenir, atender y sancionar la violencia contra las mujeres realizadas por el ayuntamiento / total de acciones realizadas por el ayuntamiento) *100</t>
  </si>
  <si>
    <t>Porcentaje de la población femenina capacitada para el trabajo</t>
  </si>
  <si>
    <t>(Mujeres en edad productiva capacitadas para el trabajo / Mujeres en edad productiva que solicitaron capacitación) *100</t>
  </si>
  <si>
    <t>Porcentaje de campaña de promoción de los derechos sexuales y reproductivos de las mujeres</t>
  </si>
  <si>
    <t>(Número de campañas de los derechos sexuales y reproductivos de las mujeres ejecutados / total de campañas de los derechos sexuales y reproductivos de las mujeres programadas) *100</t>
  </si>
  <si>
    <t>Porcentaje de especies caninas y felinas atendidas en situación de calle</t>
  </si>
  <si>
    <t>(Número de especies caninas y felinas atendidas / entre número de especies caninas y felinas que requieren atención veterinaria) *100</t>
  </si>
  <si>
    <t>Porcentaje de espacios para la educación de la fauna endémica de la región</t>
  </si>
  <si>
    <t>(Número de espacios públicos habilitados para la educación de la fauna endémica de la región / Número de espacios públicos susceptibles de adecuación) * 100</t>
  </si>
  <si>
    <t>Variación de maquinaria para el mantenimiento del alumbrado público</t>
  </si>
  <si>
    <t>(Número de maquinaria para el mantenimiento del alumbrado público en el año evaluado / número de maquinaria para el mantenimiento del alumbrado público en el año evaluado previo al año evaluado) *100</t>
  </si>
  <si>
    <t>Porcentaje de cobertura del alumbrado público</t>
  </si>
  <si>
    <t>(Tramos de calles y espacios públicos que disponen del servicio de alumbrado público con luminarias en buenas condiciones / Total de tramos de calles y espacios públicos del municipio) *100</t>
  </si>
  <si>
    <t>Índice de luminarias ahorradoras de energía eléctrica en el alumbrado público</t>
  </si>
  <si>
    <t>(Número de luminarias ahorradoras de energía colocadas / total de luminarias en el municipio) *100</t>
  </si>
  <si>
    <t>Porcentaje de campañas de promoción de la prevención del hostigamiento y acoso sexual</t>
  </si>
  <si>
    <t>(Número de campañas de prevención del hostigamiento y acoso sexual ejecutados / total de campañas de prevención del hostigamiento y acoso sexual programadas)*100</t>
  </si>
  <si>
    <t>Otorgar el apoyo jurídico que se requiera por parte del Ayuntamiento o de los servidores públicos de la administración pública municipal.</t>
  </si>
  <si>
    <t>Informe del estado civil de las personas, expedición de actas de nacimiento, defunción, Clave Única del Registro de Población (CURP), actas de nacimiento foráneas, así como la expedición de copias certificadas de los mismos</t>
  </si>
  <si>
    <t>Abatir el rezago registral y promover la cultura del registro.</t>
  </si>
  <si>
    <t>(Numero de actas del año anterior/Numero de actas del Año actual)*100</t>
  </si>
  <si>
    <t>8,124</t>
  </si>
  <si>
    <t>100.09</t>
  </si>
  <si>
    <t>Conservar la tradición de la fiesta más importante del estado, el Carnaval de Veracruz, regresando a sus raíces con la participación de la sociedad y la iniciativa privada, renovando algunos aspectos de organización y logística para hacerla más eficiente</t>
  </si>
  <si>
    <t>Número de visitantes al carnaval</t>
  </si>
  <si>
    <t>Promover el Carnaval en otros estados de la república, así como en otros países</t>
  </si>
  <si>
    <t>(Total de ocupación hotelera en el año anterior / Total de ocupación hotelera en el año actual ) * 100</t>
  </si>
  <si>
    <t>Promover la localización de vivienda en zonas fuera de riesgos y peligros naturales y antropogénicos, así como la renovación de viviendas en cuanto a pisos, techos y muros cuya finalidad es mejorar la calidad de vida de los ciudadanos del municipio de Veracruz.</t>
  </si>
  <si>
    <t>Número de Viviendas beneficiadas</t>
  </si>
  <si>
    <t>Número de viviendas regularizadas en fraccionamientos o colonias del año anterior</t>
  </si>
  <si>
    <t>Porcentaje de campañas de vacunación animal</t>
  </si>
  <si>
    <t>(Número de campañas de vacunación animal ejecutadas / total de campañas de vacunación animal programadas) * 100</t>
  </si>
  <si>
    <t>Porcentaje de campañas de esterilización felina y canina</t>
  </si>
  <si>
    <t>(Número de campañas de esterilización felina y canina ejecutadas / total de campañas de esterilización felina y canina programadas) * 100</t>
  </si>
  <si>
    <t>Porcentaje en el mantenimiento al sistema de alumbrado público municipal</t>
  </si>
  <si>
    <t>(número de luminarias reparadas / total de luminarias reportadas) *100</t>
  </si>
  <si>
    <t>Porcentaje en la elaboración de proyectos para la sustitución de las luminarias de alumbrado público municipal</t>
  </si>
  <si>
    <t>(Número de proyectos elaborados para zonas que requieren red de alumbrado público / Número de proyectos elaborados para zonas que requieren red de alumbrado público) *100</t>
  </si>
  <si>
    <t>Mejorar la calidad de vida de la población en situación de pobreza, considerando los principios de inclusión, equidad de género y bienestar, con espíritu de servicio y calidez humana</t>
  </si>
  <si>
    <t>Porcentaje de apoyo de asistencia médica de primer nivel</t>
  </si>
  <si>
    <t>Dotar a la población en situación de pobreza del municipio de Veracruz de servicios integrales. 
 Brindar atención de calidad a los grupos vulnerables del municipio de Veracruz con un trato igualitario e inclusivo.</t>
  </si>
  <si>
    <t>(Número de personas atendidas en consulta médica de primer nivel/ total de solicitudes de atención de consulta médica de primer nivel) *100</t>
  </si>
  <si>
    <t>6,535</t>
  </si>
  <si>
    <t>100.63</t>
  </si>
  <si>
    <t>Índice de campañas de salud preventiva</t>
  </si>
  <si>
    <t>(Número de campañas de salud preventiva ejecutadas/total de campañas de salud preventiva programadas) *100</t>
  </si>
  <si>
    <t>Porcentaje de campañas de prevención contra dengue, zika y chicongunya</t>
  </si>
  <si>
    <t>(Número de campañas de prevención contra dengue, zika y chicongunya ejecutadas/total de campañas de prevención contra dengue, zika y chicongunya programadas) *100</t>
  </si>
  <si>
    <t>Porcentaje en el otorgamiento de terapias de rehabilitación</t>
  </si>
  <si>
    <t>(Número de personas que reciben terapias de rehabilitación / total de solicitudes de terapias de rehabilitación) *100</t>
  </si>
  <si>
    <t>Facilitar y promover el crecimiento económico, comercial e industrial del municipio e incentivar la productividad rural, a través del aprovechamiento del potencial y los recursos disponibles, para atender las necesidades agroalimentarias de la población, de manera competitiva y sustentable</t>
  </si>
  <si>
    <t>Variación porcentual de unidades económicas dedicadas a la agricultura</t>
  </si>
  <si>
    <t>Formalizar acuerdos con instituciones de gobierno y académicas que permitan concretar acciones para apoyo al fomento agropecuario y acuícola, dentro de un marco de legalidad y transparencia
Reactivar e incrementar la actividad agropecuaria y acuícola del municipio de Veracruz para mejorar la economía y el bienestar de los productores</t>
  </si>
  <si>
    <t>(Número de unidades económicas dedicadas a la agricultura generadas / Número de unidades económicas dedicadas a la agricultura existentes) * 100</t>
  </si>
  <si>
    <t>Variación porcentual de unidades económicas dedicadas a la ganadería</t>
  </si>
  <si>
    <t>(Número de unidades económicas dedicadas a la ganadería generadas / Número de unidades económicas dedicadas a la ganadería existentes) * 100</t>
  </si>
  <si>
    <t>548</t>
  </si>
  <si>
    <t>Variación porcentual de unidades económicas dedicadas a la pesca</t>
  </si>
  <si>
    <t>(Número de unidades económicas dedicadas a la pesca generadas / Número de unidades económicas dedicadas a la pesca existentes) * 100</t>
  </si>
  <si>
    <t>Porcentaje de obras de electrificación</t>
  </si>
  <si>
    <t>(Número de obras de electrificación ejecutadas / Número de proyectos de electrificación elaborados) *100</t>
  </si>
  <si>
    <t>Variación porcentual de acciones que integran el programa para la incorporación de hábitos ciudadanos en el manejo y disposición de residuos realizadas en el año respecto al año anterior</t>
  </si>
  <si>
    <t>((Número de acciones que integran el programa para la incorporación de hábitos ciudadanos en el manejo y disposición de residuos realizadas en el año actual / Total de acciones que integran el programa para la incorporación de hábitos ciudadanos en el manejo y disposición de residuos realizadas en el año anterior)- 1) *100</t>
  </si>
  <si>
    <t>Cobertura del servicio de recolección de residuos sólidos</t>
  </si>
  <si>
    <t>(Número de viviendas que reciben el servicio de recolección de residuos / Total de viviendas particulares habitadas del municipio) * 100</t>
  </si>
  <si>
    <t>Porcentaje de apoyos alimentarios entregados</t>
  </si>
  <si>
    <t>(número de apoyos alimentarios programados/número de apoyos alimentarios) *100</t>
  </si>
  <si>
    <t>256,671</t>
  </si>
  <si>
    <t>Variación porcentual de apoyos alimentarios</t>
  </si>
  <si>
    <t>[(Apoyos alimentarios entregados en el año actual/Apoyos alimentarios entregados en el año anterior)-1]*100</t>
  </si>
  <si>
    <t>Porcentaje de atención de la población que vive en pobreza</t>
  </si>
  <si>
    <t>(Número de personas en situación de pobreza atendidas/total de población en situación de pobreza) *100</t>
  </si>
  <si>
    <t>Porcentaje de atención a peticiones de grupos vulnerables</t>
  </si>
  <si>
    <t>(Número de apoyos entregados a grupos vulnerables/número de apoyos solicitados por grupos vulnerables) *100</t>
  </si>
  <si>
    <t>Posicionar el municipio de Veracruz a nivel nacional e internacional, mediante la articulación del desarrollo económico y portuario del municipio, con la conjunción de estrategias integrales que proporcionen las herramientas que permitan a las empresas del municipio incrementar su permanencia y rentabilidad</t>
  </si>
  <si>
    <t>Tasa de crecimiento de ocupación laboral</t>
  </si>
  <si>
    <t>Fomento al desarrollo empresarial</t>
  </si>
  <si>
    <t>(Número de personas colocadas / Número de empleos ofertados) * 100</t>
  </si>
  <si>
    <t>2,363</t>
  </si>
  <si>
    <t>Variación de ocupación laboral</t>
  </si>
  <si>
    <t>(Número de personas colocadas para el trabajo/total de personas capacitadas para el trabajo) *100</t>
  </si>
  <si>
    <t>Porcentaje de ferias de empleo</t>
  </si>
  <si>
    <t>Desempeño</t>
  </si>
  <si>
    <t>(Número de ferias para el empleo realizadas/número de ferias para el empleo programadas) *100</t>
  </si>
  <si>
    <t>Variación de la cantidad total de desechos sólidos recolectados en la ciudad per cápita</t>
  </si>
  <si>
    <t>[(número de toneladas de desechos sólidos recolectadas en el año evaluado / número de toneladas de desechos sólidos recolectadas en el año previo al evaluado -1) *100]</t>
  </si>
  <si>
    <t>Porcentaje de desechos sólidos reciclados en el municipio</t>
  </si>
  <si>
    <t>(Número de toneladas de desechos sólidos reciclados / total de toneladas de desechos sólidos dispuestos en el relleno sanitario) *100</t>
  </si>
  <si>
    <t>Cobertura del servicio de limpia en vialidades y espacios públicos</t>
  </si>
  <si>
    <t>(Tramos de vialidades y espacios públicos con servicio continuo de limpia / Total de tramos de calles y espacios públicos del municipio) * 100</t>
  </si>
  <si>
    <t>Variación porcentual de apoyos grupos en situación de marginación</t>
  </si>
  <si>
    <t>[(Apoyos entregados a grupos vulnerables por año evaluado /Apoyos alimentarios entregados en el año anterior al evaluado)-1]*100</t>
  </si>
  <si>
    <t>Porcentaje de atención de la población con discapacidad</t>
  </si>
  <si>
    <t>(Número de personas con discapacidad atendidas / número de personas con discapacidad en el municipio) *100</t>
  </si>
  <si>
    <t>Porcentaje de apoyos funcionales a personas con discapacidad</t>
  </si>
  <si>
    <t>(Número de apoyos funcionales entregados a personas con discapacidad / número de solicitudes recibidas) *100</t>
  </si>
  <si>
    <t>Variación porcentual de apoyos a personas con discapacidad</t>
  </si>
  <si>
    <t>[(número de apoyos entregados a personas con discapacidad / total de apoyos solicitados -1) *100]</t>
  </si>
  <si>
    <t>Porcentaje de vacantes ofertadas</t>
  </si>
  <si>
    <t>(Número de vacantes ofertadas para el empleo/total de empresas empadronadas) *100</t>
  </si>
  <si>
    <t>Porcentaje en la colocación de solicitantes</t>
  </si>
  <si>
    <t>(Número de personas colocadas/total de vacantes ofertadas) *100</t>
  </si>
  <si>
    <t>Porcentaje de transversalización de la inclusión de niñas y niños en las actividades municipales</t>
  </si>
  <si>
    <t>Brindar atención de calidad a los grupos vulnerables del municipio de Veracruz con un trato igualitario e inclusivo.</t>
  </si>
  <si>
    <t>Porcentaje de transversalización de la inclusión de las personas adultas mayores en las actividades municipales</t>
  </si>
  <si>
    <t>(Número de acciones que involucran a las personas adultas mayores realizadas por el ayuntamiento / total de acciones realizadas por el ayuntamiento)*100</t>
  </si>
  <si>
    <t>(Kilómetros cuadrados de barrido / total de kilómetros cuadrados de espacios públicos en el municipio) *100</t>
  </si>
  <si>
    <t>[(toneladas de residuos sólidos recolectados en espacios públicos en el municipio / total de toneladas de residuos sólidos recolectados-1) *100]</t>
  </si>
  <si>
    <t>Eficientar y actualizar los procesos administrativos y de gestión de ingresos para ofrecer un mejor servicio a los ciudadanos en la aplicación del gasto.</t>
  </si>
  <si>
    <t>Índice de cobertura de manuales de organización y procedimientos</t>
  </si>
  <si>
    <t>Planear, organizar, dirigir y controlar las funciones administrativas del municipio para una óptima recaudación y gestión operativa.
Realizar los servicios de mantenimiento preventivo y correctivo de los activos del municipio</t>
  </si>
  <si>
    <t>(número de manuales de organización y procedimientos elaborados/ total de dependencias municipales) *100</t>
  </si>
  <si>
    <t>Variación porcentual en el registro de los bienes patrimoniales</t>
  </si>
  <si>
    <t>[(Suma del patrimonio registrado en el patrimonio municipal en el semestre actual/ Suma del patrimonio registrado en el patrimonio municipal en el semestre anterior)-1)*100]</t>
  </si>
  <si>
    <t>[(Suma de los bienes muebles e inmuebles que integran patrimonio municipal en el semestre actual/ Suma de los bienes muebles e inmuebles registrado en el patrimonio municipal en el semestre anterior)-1)*100</t>
  </si>
  <si>
    <t>Reglamentos de desarrollo Urbano</t>
  </si>
  <si>
    <t>(Total de reglamentos en temas de desarrollo urbano actualizados/Total de reglamentos en temas de desarrollo urbano) *100</t>
  </si>
  <si>
    <t>Cada 5 años</t>
  </si>
  <si>
    <t>Programa de Desarrollo Urbano</t>
  </si>
  <si>
    <t>(Programa de Desarrollo Urbano Vigente/Programa de Desarrollo Urbano Actualizado) *100</t>
  </si>
  <si>
    <t>Cobertura de mobiliario para la prestación</t>
  </si>
  <si>
    <t>(Espacios públicos que cuentan con un bote para residuos sólidos / Total de espacios públicos residuos sólidos) *100</t>
  </si>
  <si>
    <t>Variación de la derrama económica turística en el municipio</t>
  </si>
  <si>
    <t>[(Ingresos de carácter turístico en año actual/Ingresos turísticos del año anterior)-1]*100</t>
  </si>
  <si>
    <t>Porcentaje de auditorías en el uso de los recursos humanos, materiales y financieros realizadas</t>
  </si>
  <si>
    <t>(Número de auditorías en el uso de los recursos humanos, materiales y financieros, iniciadas / Total de auditorías en el uso de los recursos humanos, materiales y financieros programadas y solicitadas) * 100</t>
  </si>
  <si>
    <t>Auditorias</t>
  </si>
  <si>
    <t>Porcentaje de verificación y control al inventario patrimonial municipal</t>
  </si>
  <si>
    <t>(Verificacio´n fi´sica al inventario control al inventario patrimonial municipal patrimonial municipal realizadas/ Verificacio´n fi´sica al inventario patrimonial municipal programadas)*100</t>
  </si>
  <si>
    <t>(Número de reglamentos y disposiciones administrativas municipales / número de reglamentos y disposiciones administrativas municipales programados) *100</t>
  </si>
  <si>
    <t>150</t>
  </si>
  <si>
    <t>Porcentaje de campañas de sensibilización a los servidores públicos sobre las causas del incumplimiento de normas jurídicas</t>
  </si>
  <si>
    <t>(Número de campañas de sensibilización a los servidores públicos sobre las causas del incumplimiento de normas jurídicas programadas / total de campañas de sensibilización a los servidores públicos sobre las causas del incumplimiento de normas jurídicas programadas)*100</t>
  </si>
  <si>
    <t>Variación porcentual de infraestructura para la recreación</t>
  </si>
  <si>
    <t>[(Infraestructura para la recreación mejorada en el año actual / Infraestructura para la recreación mejorada en el año anterior) -1)*100]</t>
  </si>
  <si>
    <t>Número de Infraestructuras para la recreación mejoradas</t>
  </si>
  <si>
    <t>Número de espacios públicos recuperados</t>
  </si>
  <si>
    <t>Porcentaje de visitas guiadas al patrimonio turístico municipal</t>
  </si>
  <si>
    <t>(número de visitas guiadas / total de espacios destinados para el turismo) *100</t>
  </si>
  <si>
    <t>4,844</t>
  </si>
  <si>
    <t>Variación porcentual en la Infraestructura turística municipal</t>
  </si>
  <si>
    <t>[(Unidades económicas de carácter turístico en funcionales/Unidades económicas de carácter turístico programadas)-1)*100</t>
  </si>
  <si>
    <t>Porcentaje de actividades artísticas y culturales</t>
  </si>
  <si>
    <t>(Número de actividades artísticas y culturales/total de actividades artísticas programadas) *100</t>
  </si>
  <si>
    <t>01/07/2018</t>
  </si>
  <si>
    <t>30/09/2018</t>
  </si>
  <si>
    <t>02/10/2018</t>
  </si>
  <si>
    <t>01/10/2018</t>
  </si>
  <si>
    <t>31/12/2018</t>
  </si>
  <si>
    <t>02/01/2019</t>
  </si>
  <si>
    <t>60</t>
  </si>
  <si>
    <t>116</t>
  </si>
  <si>
    <t>83</t>
  </si>
  <si>
    <t>544</t>
  </si>
  <si>
    <t>137</t>
  </si>
  <si>
    <t>3750</t>
  </si>
  <si>
    <t>3,750</t>
  </si>
  <si>
    <t>109</t>
  </si>
  <si>
    <t>11190</t>
  </si>
  <si>
    <t>1190</t>
  </si>
  <si>
    <t>84</t>
  </si>
  <si>
    <t>88</t>
  </si>
  <si>
    <t>92400000</t>
  </si>
  <si>
    <t>102.7</t>
  </si>
  <si>
    <t>144</t>
  </si>
  <si>
    <t>14224</t>
  </si>
  <si>
    <t>14,224</t>
  </si>
  <si>
    <t>119</t>
  </si>
  <si>
    <t>1250</t>
  </si>
  <si>
    <t>1,250</t>
  </si>
  <si>
    <t>354</t>
  </si>
  <si>
    <t>186</t>
  </si>
  <si>
    <t xml:space="preserve"> Nombre Del(os) Indicador(es) de Gestión</t>
  </si>
  <si>
    <t xml:space="preserve"> Definición Del Indicador de Gestión</t>
  </si>
  <si>
    <t xml:space="preserve"> Método de Cálculo</t>
  </si>
  <si>
    <t xml:space="preserve"> Metas Ajustadas en su Caso</t>
  </si>
  <si>
    <t xml:space="preserve"> Avance de Las Metas Al Periodo Que Se Informa</t>
  </si>
  <si>
    <t xml:space="preserve"> Fuente de Información Que Alimenta Al Indicador</t>
  </si>
  <si>
    <t>30/04/2021</t>
  </si>
  <si>
    <t>65%</t>
  </si>
  <si>
    <t>25%</t>
  </si>
  <si>
    <t>28%</t>
  </si>
  <si>
    <t>71%</t>
  </si>
  <si>
    <t>66%</t>
  </si>
  <si>
    <t>21%</t>
  </si>
  <si>
    <t>56</t>
  </si>
  <si>
    <t>66.75</t>
  </si>
  <si>
    <t>25.31</t>
  </si>
  <si>
    <t>45.69</t>
  </si>
  <si>
    <t>45.82%</t>
  </si>
  <si>
    <t>36%</t>
  </si>
  <si>
    <t>26.25</t>
  </si>
  <si>
    <t>21.89</t>
  </si>
  <si>
    <t>87%</t>
  </si>
  <si>
    <t>45.53</t>
  </si>
  <si>
    <t>44.29</t>
  </si>
  <si>
    <t>27.05</t>
  </si>
  <si>
    <t>79%</t>
  </si>
  <si>
    <t>55%</t>
  </si>
  <si>
    <t>26%</t>
  </si>
  <si>
    <t>33.5</t>
  </si>
  <si>
    <t>Las unidades de medida estan contempladas dentro de los Indicadores plasmados en las Matrices de Indicadores para resultados, mismas que se encuentran contenidas dentro del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</si>
  <si>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Las frecuencias de medición dependen de la dimensión y del nivel del indicador, dicha información se encuentra contenida en el Plan Municipal de Desarrollo;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</si>
  <si>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Lás lineas base dependen de las nuevas dimensiones  a medir conforme la Actualización y Realineación del Plan Municipal de Desarrollo;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</si>
  <si>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5.19</t>
  </si>
  <si>
    <t>31%</t>
  </si>
  <si>
    <t>39.13</t>
  </si>
  <si>
    <t>35.3</t>
  </si>
  <si>
    <t>54%</t>
  </si>
  <si>
    <t>30/07/2021</t>
  </si>
  <si>
    <t>83.33%</t>
  </si>
  <si>
    <t>58.61%</t>
  </si>
  <si>
    <t>28.82%</t>
  </si>
  <si>
    <t>46.02%</t>
  </si>
  <si>
    <t>61%</t>
  </si>
  <si>
    <t>52%</t>
  </si>
  <si>
    <t>63%</t>
  </si>
  <si>
    <t>59.22%</t>
  </si>
  <si>
    <t>51.81%</t>
  </si>
  <si>
    <t>66.91%</t>
  </si>
  <si>
    <t>35%</t>
  </si>
  <si>
    <t>94%</t>
  </si>
  <si>
    <t>53%</t>
  </si>
  <si>
    <t>68.66%</t>
  </si>
  <si>
    <t>79.42%</t>
  </si>
  <si>
    <t>45.16%</t>
  </si>
  <si>
    <t>59%</t>
  </si>
  <si>
    <t>55.14%</t>
  </si>
  <si>
    <t>38%</t>
  </si>
  <si>
    <t>71.67%</t>
  </si>
  <si>
    <t>77.89%</t>
  </si>
  <si>
    <t>66.15%</t>
  </si>
  <si>
    <t>73%</t>
  </si>
  <si>
    <t>23%</t>
  </si>
  <si>
    <t>86%</t>
  </si>
  <si>
    <t>49%</t>
  </si>
  <si>
    <t>83.50%</t>
  </si>
  <si>
    <t>29/10/2021</t>
  </si>
  <si>
    <t>96.00%</t>
  </si>
  <si>
    <t>65.66%</t>
  </si>
  <si>
    <t>69.40%</t>
  </si>
  <si>
    <t>77.94%</t>
  </si>
  <si>
    <t>76%</t>
  </si>
  <si>
    <t>79.21%</t>
  </si>
  <si>
    <t>64.10%</t>
  </si>
  <si>
    <t>89.00%</t>
  </si>
  <si>
    <t>95.44%</t>
  </si>
  <si>
    <t>94.58%</t>
  </si>
  <si>
    <t>64%</t>
  </si>
  <si>
    <t>83%</t>
  </si>
  <si>
    <t>75.17%</t>
  </si>
  <si>
    <t>79.57%</t>
  </si>
  <si>
    <t>69%</t>
  </si>
  <si>
    <t>92.01%</t>
  </si>
  <si>
    <t>28/01/2022</t>
  </si>
  <si>
    <t>96.74%</t>
  </si>
  <si>
    <t>98.70%</t>
  </si>
  <si>
    <t>100.00%</t>
  </si>
  <si>
    <t>67%</t>
  </si>
  <si>
    <t>96.01%</t>
  </si>
  <si>
    <t>99.58%</t>
  </si>
  <si>
    <t>95.63%</t>
  </si>
  <si>
    <t>96%</t>
  </si>
  <si>
    <t>8892.00%</t>
  </si>
  <si>
    <t>98.94%</t>
  </si>
  <si>
    <t>84.79%</t>
  </si>
  <si>
    <t>91.58%</t>
  </si>
  <si>
    <t>98%</t>
  </si>
  <si>
    <t>89.52%</t>
  </si>
  <si>
    <t>92.16%</t>
  </si>
  <si>
    <t>92.39</t>
  </si>
  <si>
    <t>http://gobiernoabierto.veracruzmunicipio.gob.mx/wp-content/uploads/2020/10/05-T3-POA-2020-DIRECCIÓN-DE-INGRESOS.pdf</t>
  </si>
  <si>
    <t>http://gobiernoabierto.veracruzmunicipio.gob.mx/wp-content/uploads/2020/10/06-T3-POA-2020-DIRECCIÓN-DE-CONTABILIDAD-GUBERNAMENTAL.pdf</t>
  </si>
  <si>
    <t>http://gobiernoabierto.veracruzmunicipio.gob.mx/wp-content/uploads/2020/10/07-T3-POA-2020-SUPERINTENDENCIA-DEL-CENTRO-HISTÓRICO.pdf</t>
  </si>
  <si>
    <t>http://gobiernoabierto.veracruzmunicipio.gob.mx/wp-content/uploads/2020/10/08-T3-POA-2020-INSTITUTO-MUNICIPAL-DE-LAS-MUJERES-DE-VERACRUZ.pdf</t>
  </si>
  <si>
    <t>http://gobiernoabierto.veracruzmunicipio.gob.mx/wp-content/uploads/2020/10/09-T3-POA-2020-REGISTRO-CIVIL.pdf</t>
  </si>
  <si>
    <t>http://gobiernoabierto.veracruzmunicipio.gob.mx/wp-content/uploads/2020/10/11-T3-POA-2020-INSTITUTO-MUNICIPAL-DE-LA-VIVIENDA.pdf</t>
  </si>
  <si>
    <t>http://gobiernoabierto.veracruzmunicipio.gob.mx/wp-content/uploads/2020/10/12-T3-POA-2020-DIF-MUNICIPAL-DE-VERACRUZ.pdf</t>
  </si>
  <si>
    <t>http://gobiernoabierto.veracruzmunicipio.gob.mx/wp-content/uploads/2020/10/13-T3-POA-2020-DIRECCIÓN-DE-ADMINISTRACIÓN.pdf</t>
  </si>
  <si>
    <t>http://gobiernoabierto.veracruzmunicipio.gob.mx/wp-content/uploads/2020/10/14-T3-POA-2020-DIRECCIÓN-DE-ASUNTOS-LEGALES.pdf</t>
  </si>
  <si>
    <t>http://gobiernoabierto.veracruzmunicipio.gob.mx/wp-content/uploads/2020/10/15-T3-POA-2020-DIRECCIÓN-DE-MANTENIMIENTO-URBANO.pdf</t>
  </si>
  <si>
    <t>http://gobiernoabierto.veracruzmunicipio.gob.mx/wp-content/uploads/2020/10/16-T3-POA-2020-DIRECCIÓN-DE-COMERCIO.pdf</t>
  </si>
  <si>
    <t>http://gobiernoabierto.veracruzmunicipio.gob.mx/wp-content/uploads/2020/10/17-T3-POA-2020-DIRECCIÓN-DE-RECREACIÓN-Y-DEPORTE.pdf</t>
  </si>
  <si>
    <t>http://gobiernoabierto.veracruzmunicipio.gob.mx/wp-content/uploads/2020/10/18-T3-POA-2020-DIRECCIÓN-DE-DESARROLLO-SOCIAL-Y-HUMANO.pdf</t>
  </si>
  <si>
    <t>http://gobiernoabierto.veracruzmunicipio.gob.mx/wp-content/uploads/2020/10/19-T3-POA-2020-DIRECCIÓN-DE-MEDIO-AMBIENTE-Y-BIENESTAR-ANIMAL.pdf</t>
  </si>
  <si>
    <t>http://gobiernoabierto.veracruzmunicipio.gob.mx/wp-content/uploads/2020/10/20-T3-POA-2020-DIRECCIÓN-DE-FOMENTO-AGROPECUARIO-Y-DESARROLLO-RURAL.pdf</t>
  </si>
  <si>
    <t>http://gobiernoabierto.veracruzmunicipio.gob.mx/wp-content/uploads/2020/10/21-T3-POA-2020-DIRECCIÓN-DE-DESARROLLO-ECONÓMICO-Y-PORTUARIO.pdf</t>
  </si>
  <si>
    <t>http://gobiernoabierto.veracruzmunicipio.gob.mx/wp-content/uploads/2020/10/22-T3-POA-2020-DIRECCIÓN-DE-GOBERNACIÓN.pdf</t>
  </si>
  <si>
    <t>http://gobiernoabierto.veracruzmunicipio.gob.mx/wp-content/uploads/2020/10/23-T3-POA-2020-DIRECCIÓN-DE-OBRAS-PÚBLICAS-Y-DESARROLLO-URBANO.pdf</t>
  </si>
  <si>
    <t>http://gobiernoabierto.veracruzmunicipio.gob.mx/wp-content/uploads/2020/10/24-T3-POA-2020-DIRECCIÓN-DE-MODERNIZACIÓN-INNOVACIÓN-Y-GOBIERNO-ABIERTO.pdf</t>
  </si>
  <si>
    <t>http://gobiernoabierto.veracruzmunicipio.gob.mx/wp-content/uploads/2020/10/25-T3-POA-2020-DIRECCIÓN-DE-JUVENTUD-Y-EMPRENDIMIENTO.pdf</t>
  </si>
  <si>
    <t>http://gobiernoabierto.veracruzmunicipio.gob.mx/wp-content/uploads/2020/10/26-T3-POA-2020-DIRECCIÓN-DE-PROTECCIÓN-CIVIL.pdf</t>
  </si>
  <si>
    <t>http://gobiernoabierto.veracruzmunicipio.gob.mx/wp-content/uploads/2020/10/27-T3-POA-2020-DIRECCIÓN-DE-SERVICIOS-GENERALES.pdf</t>
  </si>
  <si>
    <t>http://gobiernoabierto.veracruzmunicipio.gob.mx/wp-content/uploads/2020/10/28-T3-POA-2020-DIRECCIÓN-DE-SERVICIOS-MUNICIPALES.pdf</t>
  </si>
  <si>
    <t>http://gobiernoabierto.veracruzmunicipio.gob.mx/wp-content/uploads/2020/10/29-T3-POA-2020-DIRECCIÓN-DE-TURISMO-Y-CULTURA.pdf</t>
  </si>
  <si>
    <t>http://gobiernoabierto.veracruzmunicipio.gob.mx/wp-content/uploads/2020/10/30-T3-POA-2020-DIRECCIÓN-DE-MOVILIDAD-URBANA.pdf</t>
  </si>
  <si>
    <t>http://gobiernoabierto.veracruzmunicipio.gob.mx/wp-content/uploads/2020/10/31-T3-POA-2020-DIRECCIÓN-DE-EDUCACIÓN.pdf</t>
  </si>
  <si>
    <t>http://gobiernoabierto.veracruzmunicipio.gob.mx/wp-content/uploads/2020/10/33-T3-POA-2020-UNIDIDAD-DE-TRANSPARENCIA.pdf</t>
  </si>
  <si>
    <t>http://gobiernoabierto.veracruzmunicipio.gob.mx/wp-content/uploads/2020/10/01-T3-POA-2020-CONTRALORIA-MUNICIPAL.pdf</t>
  </si>
  <si>
    <t>http://gobiernoabierto.veracruzmunicipio.gob.mx/wp-content/uploads/2020/10/02-T3-POA-2020-TESORERÍA-MUNICIPAL.pdf</t>
  </si>
  <si>
    <t>http://gobiernoabierto.veracruzmunicipio.gob.mx/wp-content/uploads/2020/10/03-T3-POA-2020-DIRECCIÓN-DE-PLANEACIÓN-CATASTRAL.pdf</t>
  </si>
  <si>
    <t>http://gobiernoabierto.veracruzmunicipio.gob.mx/wp-content/uploads/2020/10/04-T3-POA-2020-DIRECCIÓN-DE-EGRESOS.pdf</t>
  </si>
  <si>
    <t>107.88</t>
  </si>
  <si>
    <t>121.75</t>
  </si>
  <si>
    <t>630%</t>
  </si>
  <si>
    <t>97.96</t>
  </si>
  <si>
    <t>304.78</t>
  </si>
  <si>
    <t>193%</t>
  </si>
  <si>
    <t>137%</t>
  </si>
  <si>
    <t>1216.41</t>
  </si>
  <si>
    <t>96.38</t>
  </si>
  <si>
    <t>212.01</t>
  </si>
  <si>
    <t>158.53</t>
  </si>
  <si>
    <t>126%</t>
  </si>
  <si>
    <t>154%</t>
  </si>
  <si>
    <t>94.74</t>
  </si>
  <si>
    <t>102.98</t>
  </si>
  <si>
    <t>183%</t>
  </si>
  <si>
    <t>608%</t>
  </si>
  <si>
    <t>98.41%</t>
  </si>
  <si>
    <t>109.05</t>
  </si>
  <si>
    <t>99.91</t>
  </si>
  <si>
    <t>166.28</t>
  </si>
  <si>
    <t>472%</t>
  </si>
  <si>
    <t>285%</t>
  </si>
  <si>
    <t>147%</t>
  </si>
  <si>
    <t>107%</t>
  </si>
  <si>
    <t>EN PROCESO DE ACTUALIZACIÓN EN CONGRUENCIA CON EL NUEVO PLAN VERACRUZANO DE DESARROLLO Y PLAN NACIONAL DE DESARROLLO</t>
  </si>
  <si>
    <t>23/07/2019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</si>
</sst>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3" fillId="0" borderId="0"/>
  </cellStyleXfs>
  <cellXfs count="15">
    <xf numFmtId="0" fontId="0" fillId="0" borderId="0" xfId="0"/>
    <xf numFmtId="0" fontId="0" fillId="0" borderId="0" xfId="0" applyAlignment="1">
      <alignment wrapText="1"/>
    </xf>
    <xf numFmtId="0" fontId="2" fillId="3" borderId="2" xfId="0" applyFont="1" applyFill="1" applyBorder="1" applyAlignment="1">
      <alignment horizontal="center" vertical="center" wrapText="1"/>
    </xf>
    <xf numFmtId="0" fontId="0" fillId="0" borderId="0" xfId="0" applyAlignment="1">
      <alignment vertic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3" fillId="3" borderId="2" xfId="0" applyFont="1" applyFill="1" applyBorder="1" applyAlignment="1">
      <alignment horizontal="center" vertical="center" wrapText="1"/>
    </xf>
    <xf numFmtId="0" fontId="3" fillId="0" borderId="0" xfId="1"/>
  </cellXfs>
  <cellStyles count="2">
    <cellStyle name="Normal" xfId="0" builtinId="0"/>
    <cellStyle name="Normal 2" xfId="1" xr:uid="{8DAE37A2-A8D0-47F3-A165-C2E3473E68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62"/>
  <sheetViews>
    <sheetView tabSelected="1" topLeftCell="A2" zoomScale="90" zoomScaleNormal="90" workbookViewId="0">
      <selection activeCell="S780" sqref="A780:XFD780"/>
    </sheetView>
  </sheetViews>
  <sheetFormatPr baseColWidth="10" defaultColWidth="9.140625" defaultRowHeight="15" x14ac:dyDescent="0.25"/>
  <cols>
    <col min="1" max="1" width="9.42578125" style="1" customWidth="1"/>
    <col min="2" max="2" width="36.42578125" style="1" bestFit="1" customWidth="1"/>
    <col min="3" max="3" width="38.5703125" style="1" bestFit="1" customWidth="1"/>
    <col min="4" max="4" width="46.28515625" style="1" customWidth="1"/>
    <col min="5" max="5" width="170.42578125" style="1" bestFit="1" customWidth="1"/>
    <col min="6" max="6" width="20" style="1" bestFit="1" customWidth="1"/>
    <col min="7" max="7" width="255" style="1" bestFit="1" customWidth="1"/>
    <col min="8" max="8" width="88" style="1" bestFit="1" customWidth="1"/>
    <col min="9" max="9" width="55.85546875" style="1" bestFit="1" customWidth="1"/>
    <col min="10" max="10" width="20.85546875" style="1" bestFit="1" customWidth="1"/>
    <col min="11" max="11" width="12.5703125" style="1" bestFit="1" customWidth="1"/>
    <col min="12" max="12" width="17.5703125" style="1" bestFit="1" customWidth="1"/>
    <col min="13" max="13" width="24" style="1" bestFit="1" customWidth="1"/>
    <col min="14" max="14" width="40.28515625" style="1" bestFit="1" customWidth="1"/>
    <col min="15" max="15" width="27.5703125" style="1" bestFit="1" customWidth="1"/>
    <col min="16" max="16" width="104.5703125" style="1" bestFit="1" customWidth="1"/>
    <col min="17" max="17" width="41.140625" style="1" customWidth="1"/>
    <col min="18" max="18" width="17.5703125" style="1" bestFit="1" customWidth="1"/>
    <col min="19" max="19" width="20" style="1" bestFit="1" customWidth="1"/>
    <col min="20" max="20" width="255.7109375" style="1" bestFit="1" customWidth="1"/>
    <col min="21" max="16384" width="9.140625" style="1"/>
  </cols>
  <sheetData>
    <row r="1" spans="1:20" hidden="1" x14ac:dyDescent="0.25"/>
    <row r="2" spans="1:20" x14ac:dyDescent="0.25">
      <c r="A2" s="6" t="s">
        <v>0</v>
      </c>
      <c r="B2" s="7"/>
      <c r="C2" s="8" t="s">
        <v>1</v>
      </c>
      <c r="D2" s="9"/>
      <c r="E2" s="9"/>
      <c r="F2" s="8" t="s">
        <v>2</v>
      </c>
      <c r="G2" s="9"/>
      <c r="H2" s="9"/>
    </row>
    <row r="3" spans="1:20" x14ac:dyDescent="0.25">
      <c r="A3" s="4" t="s">
        <v>3</v>
      </c>
      <c r="B3" s="5"/>
      <c r="C3" s="10" t="s">
        <v>4</v>
      </c>
      <c r="D3" s="9"/>
      <c r="E3" s="9"/>
      <c r="F3" s="10"/>
      <c r="G3" s="9"/>
      <c r="H3" s="9"/>
    </row>
    <row r="4" spans="1:20" hidden="1" x14ac:dyDescent="0.25">
      <c r="A4" s="1" t="s">
        <v>5</v>
      </c>
      <c r="B4" s="1" t="s">
        <v>6</v>
      </c>
      <c r="C4" s="1" t="s">
        <v>6</v>
      </c>
      <c r="D4" s="1" t="s">
        <v>7</v>
      </c>
      <c r="E4" s="1" t="s">
        <v>7</v>
      </c>
      <c r="F4" s="1" t="s">
        <v>5</v>
      </c>
      <c r="G4" s="1" t="s">
        <v>7</v>
      </c>
      <c r="H4" s="1" t="s">
        <v>7</v>
      </c>
      <c r="I4" s="1" t="s">
        <v>5</v>
      </c>
      <c r="J4" s="1" t="s">
        <v>5</v>
      </c>
      <c r="K4" s="1" t="s">
        <v>5</v>
      </c>
      <c r="L4" s="1" t="s">
        <v>7</v>
      </c>
      <c r="M4" s="1" t="s">
        <v>7</v>
      </c>
      <c r="N4" s="1" t="s">
        <v>7</v>
      </c>
      <c r="O4" s="1" t="s">
        <v>8</v>
      </c>
      <c r="P4" s="1" t="s">
        <v>7</v>
      </c>
      <c r="Q4" s="1" t="s">
        <v>7</v>
      </c>
      <c r="R4" s="1" t="s">
        <v>6</v>
      </c>
      <c r="S4" s="1" t="s">
        <v>9</v>
      </c>
      <c r="T4" s="1" t="s">
        <v>10</v>
      </c>
    </row>
    <row r="5" spans="1:20" hidden="1" x14ac:dyDescent="0.25">
      <c r="A5" s="1" t="s">
        <v>11</v>
      </c>
      <c r="B5" s="1" t="s">
        <v>12</v>
      </c>
      <c r="C5" s="1" t="s">
        <v>13</v>
      </c>
      <c r="D5" s="1" t="s">
        <v>14</v>
      </c>
      <c r="E5" s="1" t="s">
        <v>15</v>
      </c>
      <c r="F5" s="1" t="s">
        <v>16</v>
      </c>
      <c r="G5" s="1" t="s">
        <v>17</v>
      </c>
      <c r="H5" s="1" t="s">
        <v>18</v>
      </c>
      <c r="I5" s="1" t="s">
        <v>19</v>
      </c>
      <c r="J5" s="1" t="s">
        <v>20</v>
      </c>
      <c r="K5" s="1" t="s">
        <v>21</v>
      </c>
      <c r="L5" s="1" t="s">
        <v>22</v>
      </c>
      <c r="M5" s="1" t="s">
        <v>23</v>
      </c>
      <c r="N5" s="1" t="s">
        <v>24</v>
      </c>
      <c r="O5" s="1" t="s">
        <v>25</v>
      </c>
      <c r="P5" s="1" t="s">
        <v>26</v>
      </c>
      <c r="Q5" s="1" t="s">
        <v>27</v>
      </c>
      <c r="R5" s="1" t="s">
        <v>28</v>
      </c>
      <c r="S5" s="1" t="s">
        <v>29</v>
      </c>
      <c r="T5" s="1" t="s">
        <v>30</v>
      </c>
    </row>
    <row r="6" spans="1:20" ht="15" customHeight="1" x14ac:dyDescent="0.25">
      <c r="A6" s="11" t="s">
        <v>31</v>
      </c>
      <c r="B6" s="12"/>
      <c r="C6" s="12"/>
      <c r="D6" s="12"/>
      <c r="E6" s="12"/>
      <c r="F6" s="12"/>
      <c r="G6" s="12"/>
      <c r="H6" s="12"/>
      <c r="I6" s="12"/>
      <c r="J6" s="12"/>
      <c r="K6" s="12"/>
      <c r="L6" s="12"/>
      <c r="M6" s="12"/>
      <c r="N6" s="12"/>
      <c r="O6" s="12"/>
      <c r="P6" s="12"/>
      <c r="Q6" s="12"/>
      <c r="R6" s="12"/>
      <c r="S6" s="12"/>
      <c r="T6" s="12"/>
    </row>
    <row r="7" spans="1:20" s="3" customFormat="1" ht="45.75" customHeight="1" x14ac:dyDescent="0.25">
      <c r="A7" s="2" t="s">
        <v>516</v>
      </c>
      <c r="B7" s="2" t="s">
        <v>517</v>
      </c>
      <c r="C7" s="2" t="s">
        <v>518</v>
      </c>
      <c r="D7" s="2" t="s">
        <v>519</v>
      </c>
      <c r="E7" s="2" t="s">
        <v>2060</v>
      </c>
      <c r="F7" s="2" t="s">
        <v>520</v>
      </c>
      <c r="G7" s="2" t="s">
        <v>2061</v>
      </c>
      <c r="H7" s="13" t="s">
        <v>2062</v>
      </c>
      <c r="I7" s="2" t="s">
        <v>521</v>
      </c>
      <c r="J7" s="2" t="s">
        <v>522</v>
      </c>
      <c r="K7" s="2" t="s">
        <v>523</v>
      </c>
      <c r="L7" s="2" t="s">
        <v>524</v>
      </c>
      <c r="M7" s="2" t="s">
        <v>2063</v>
      </c>
      <c r="N7" s="2" t="s">
        <v>2064</v>
      </c>
      <c r="O7" s="2" t="s">
        <v>525</v>
      </c>
      <c r="P7" s="2" t="s">
        <v>2065</v>
      </c>
      <c r="Q7" s="2" t="s">
        <v>526</v>
      </c>
      <c r="R7" s="2" t="s">
        <v>527</v>
      </c>
      <c r="S7" s="2" t="s">
        <v>528</v>
      </c>
      <c r="T7" s="2" t="s">
        <v>529</v>
      </c>
    </row>
    <row r="8" spans="1:20" x14ac:dyDescent="0.25">
      <c r="A8" t="s">
        <v>32</v>
      </c>
      <c r="B8" t="s">
        <v>33</v>
      </c>
      <c r="C8" t="s">
        <v>34</v>
      </c>
      <c r="D8" t="s">
        <v>35</v>
      </c>
      <c r="E8" t="s">
        <v>35</v>
      </c>
      <c r="F8" t="s">
        <v>35</v>
      </c>
      <c r="G8" t="s">
        <v>35</v>
      </c>
      <c r="H8" t="s">
        <v>35</v>
      </c>
      <c r="I8" t="s">
        <v>35</v>
      </c>
      <c r="J8" t="s">
        <v>35</v>
      </c>
      <c r="K8" t="s">
        <v>35</v>
      </c>
      <c r="L8" t="s">
        <v>35</v>
      </c>
      <c r="M8" t="s">
        <v>35</v>
      </c>
      <c r="N8" t="s">
        <v>35</v>
      </c>
      <c r="O8" t="s">
        <v>36</v>
      </c>
      <c r="P8" t="s">
        <v>35</v>
      </c>
      <c r="Q8" t="s">
        <v>37</v>
      </c>
      <c r="R8" t="s">
        <v>38</v>
      </c>
      <c r="S8" t="s">
        <v>34</v>
      </c>
      <c r="T8" t="s">
        <v>39</v>
      </c>
    </row>
    <row r="9" spans="1:20" x14ac:dyDescent="0.25">
      <c r="A9" t="s">
        <v>32</v>
      </c>
      <c r="B9" t="s">
        <v>40</v>
      </c>
      <c r="C9" t="s">
        <v>41</v>
      </c>
      <c r="D9" t="s">
        <v>35</v>
      </c>
      <c r="E9" t="s">
        <v>35</v>
      </c>
      <c r="F9" t="s">
        <v>35</v>
      </c>
      <c r="G9" t="s">
        <v>35</v>
      </c>
      <c r="H9" t="s">
        <v>35</v>
      </c>
      <c r="I9" t="s">
        <v>35</v>
      </c>
      <c r="J9" t="s">
        <v>35</v>
      </c>
      <c r="K9" t="s">
        <v>35</v>
      </c>
      <c r="L9" t="s">
        <v>35</v>
      </c>
      <c r="M9" t="s">
        <v>35</v>
      </c>
      <c r="N9" t="s">
        <v>35</v>
      </c>
      <c r="O9" t="s">
        <v>36</v>
      </c>
      <c r="P9" t="s">
        <v>35</v>
      </c>
      <c r="Q9" t="s">
        <v>37</v>
      </c>
      <c r="R9" t="s">
        <v>42</v>
      </c>
      <c r="S9" t="s">
        <v>41</v>
      </c>
      <c r="T9" t="s">
        <v>43</v>
      </c>
    </row>
    <row r="10" spans="1:20" x14ac:dyDescent="0.25">
      <c r="A10" t="s">
        <v>32</v>
      </c>
      <c r="B10" t="s">
        <v>44</v>
      </c>
      <c r="C10" t="s">
        <v>45</v>
      </c>
      <c r="D10" t="s">
        <v>46</v>
      </c>
      <c r="E10" t="s">
        <v>47</v>
      </c>
      <c r="F10" t="s">
        <v>48</v>
      </c>
      <c r="G10" t="s">
        <v>49</v>
      </c>
      <c r="H10" t="s">
        <v>50</v>
      </c>
      <c r="I10" t="s">
        <v>51</v>
      </c>
      <c r="J10" t="s">
        <v>52</v>
      </c>
      <c r="K10" t="s">
        <v>53</v>
      </c>
      <c r="L10" t="s">
        <v>53</v>
      </c>
      <c r="M10" t="s">
        <v>35</v>
      </c>
      <c r="N10" t="s">
        <v>54</v>
      </c>
      <c r="O10" t="s">
        <v>36</v>
      </c>
      <c r="P10" t="s">
        <v>55</v>
      </c>
      <c r="Q10" t="s">
        <v>37</v>
      </c>
      <c r="R10" t="s">
        <v>56</v>
      </c>
      <c r="S10" t="s">
        <v>45</v>
      </c>
      <c r="T10" t="s">
        <v>57</v>
      </c>
    </row>
    <row r="11" spans="1:20" x14ac:dyDescent="0.25">
      <c r="A11" t="s">
        <v>32</v>
      </c>
      <c r="B11" t="s">
        <v>44</v>
      </c>
      <c r="C11" t="s">
        <v>45</v>
      </c>
      <c r="D11" t="s">
        <v>58</v>
      </c>
      <c r="E11" t="s">
        <v>59</v>
      </c>
      <c r="F11" t="s">
        <v>48</v>
      </c>
      <c r="G11" t="s">
        <v>58</v>
      </c>
      <c r="H11" t="s">
        <v>60</v>
      </c>
      <c r="I11" t="s">
        <v>61</v>
      </c>
      <c r="J11" t="s">
        <v>52</v>
      </c>
      <c r="K11" t="s">
        <v>62</v>
      </c>
      <c r="L11" t="s">
        <v>63</v>
      </c>
      <c r="M11" t="s">
        <v>35</v>
      </c>
      <c r="N11" t="s">
        <v>64</v>
      </c>
      <c r="O11" t="s">
        <v>36</v>
      </c>
      <c r="P11" t="s">
        <v>65</v>
      </c>
      <c r="Q11" t="s">
        <v>37</v>
      </c>
      <c r="R11" t="s">
        <v>56</v>
      </c>
      <c r="S11" t="s">
        <v>45</v>
      </c>
      <c r="T11" t="s">
        <v>66</v>
      </c>
    </row>
    <row r="12" spans="1:20" x14ac:dyDescent="0.25">
      <c r="A12" t="s">
        <v>32</v>
      </c>
      <c r="B12" t="s">
        <v>44</v>
      </c>
      <c r="C12" t="s">
        <v>45</v>
      </c>
      <c r="D12" t="s">
        <v>67</v>
      </c>
      <c r="E12" t="s">
        <v>68</v>
      </c>
      <c r="F12" t="s">
        <v>48</v>
      </c>
      <c r="G12" t="s">
        <v>67</v>
      </c>
      <c r="H12" t="s">
        <v>69</v>
      </c>
      <c r="I12" t="s">
        <v>70</v>
      </c>
      <c r="J12" t="s">
        <v>71</v>
      </c>
      <c r="K12" t="s">
        <v>72</v>
      </c>
      <c r="L12" t="s">
        <v>72</v>
      </c>
      <c r="M12" t="s">
        <v>35</v>
      </c>
      <c r="N12" t="s">
        <v>73</v>
      </c>
      <c r="O12" t="s">
        <v>36</v>
      </c>
      <c r="P12" t="s">
        <v>74</v>
      </c>
      <c r="Q12" t="s">
        <v>37</v>
      </c>
      <c r="R12" t="s">
        <v>56</v>
      </c>
      <c r="S12" t="s">
        <v>45</v>
      </c>
      <c r="T12" t="s">
        <v>75</v>
      </c>
    </row>
    <row r="13" spans="1:20" x14ac:dyDescent="0.25">
      <c r="A13" t="s">
        <v>32</v>
      </c>
      <c r="B13" t="s">
        <v>44</v>
      </c>
      <c r="C13" t="s">
        <v>45</v>
      </c>
      <c r="D13" t="s">
        <v>76</v>
      </c>
      <c r="E13" t="s">
        <v>77</v>
      </c>
      <c r="F13" t="s">
        <v>78</v>
      </c>
      <c r="G13" t="s">
        <v>79</v>
      </c>
      <c r="H13" t="s">
        <v>80</v>
      </c>
      <c r="I13" t="s">
        <v>81</v>
      </c>
      <c r="J13" t="s">
        <v>52</v>
      </c>
      <c r="K13" t="s">
        <v>82</v>
      </c>
      <c r="L13" t="s">
        <v>82</v>
      </c>
      <c r="M13" t="s">
        <v>35</v>
      </c>
      <c r="N13" t="s">
        <v>83</v>
      </c>
      <c r="O13" t="s">
        <v>36</v>
      </c>
      <c r="P13" t="s">
        <v>84</v>
      </c>
      <c r="Q13" t="s">
        <v>37</v>
      </c>
      <c r="R13" t="s">
        <v>56</v>
      </c>
      <c r="S13" t="s">
        <v>45</v>
      </c>
      <c r="T13" t="s">
        <v>85</v>
      </c>
    </row>
    <row r="14" spans="1:20" x14ac:dyDescent="0.25">
      <c r="A14" t="s">
        <v>32</v>
      </c>
      <c r="B14" t="s">
        <v>44</v>
      </c>
      <c r="C14" t="s">
        <v>45</v>
      </c>
      <c r="D14" t="s">
        <v>86</v>
      </c>
      <c r="E14" t="s">
        <v>87</v>
      </c>
      <c r="F14" t="s">
        <v>48</v>
      </c>
      <c r="G14" t="s">
        <v>88</v>
      </c>
      <c r="H14" t="s">
        <v>89</v>
      </c>
      <c r="I14" t="s">
        <v>90</v>
      </c>
      <c r="J14" t="s">
        <v>91</v>
      </c>
      <c r="K14" t="s">
        <v>92</v>
      </c>
      <c r="L14" t="s">
        <v>92</v>
      </c>
      <c r="M14" t="s">
        <v>35</v>
      </c>
      <c r="N14" t="s">
        <v>93</v>
      </c>
      <c r="O14" t="s">
        <v>36</v>
      </c>
      <c r="P14" t="s">
        <v>94</v>
      </c>
      <c r="Q14" t="s">
        <v>37</v>
      </c>
      <c r="R14" t="s">
        <v>56</v>
      </c>
      <c r="S14" t="s">
        <v>45</v>
      </c>
      <c r="T14" t="s">
        <v>95</v>
      </c>
    </row>
    <row r="15" spans="1:20" x14ac:dyDescent="0.25">
      <c r="A15" t="s">
        <v>32</v>
      </c>
      <c r="B15" t="s">
        <v>44</v>
      </c>
      <c r="C15" t="s">
        <v>45</v>
      </c>
      <c r="D15" t="s">
        <v>96</v>
      </c>
      <c r="E15" t="s">
        <v>97</v>
      </c>
      <c r="F15" t="s">
        <v>78</v>
      </c>
      <c r="G15" t="s">
        <v>98</v>
      </c>
      <c r="H15" t="s">
        <v>99</v>
      </c>
      <c r="I15" t="s">
        <v>100</v>
      </c>
      <c r="J15" t="s">
        <v>52</v>
      </c>
      <c r="K15" t="s">
        <v>101</v>
      </c>
      <c r="L15" t="s">
        <v>102</v>
      </c>
      <c r="M15" t="s">
        <v>35</v>
      </c>
      <c r="N15" t="s">
        <v>2158</v>
      </c>
      <c r="O15" t="s">
        <v>36</v>
      </c>
      <c r="P15" t="s">
        <v>103</v>
      </c>
      <c r="Q15" t="s">
        <v>37</v>
      </c>
      <c r="R15" t="s">
        <v>56</v>
      </c>
      <c r="S15" t="s">
        <v>45</v>
      </c>
      <c r="T15" t="s">
        <v>104</v>
      </c>
    </row>
    <row r="16" spans="1:20" x14ac:dyDescent="0.25">
      <c r="A16" t="s">
        <v>32</v>
      </c>
      <c r="B16" t="s">
        <v>44</v>
      </c>
      <c r="C16" t="s">
        <v>45</v>
      </c>
      <c r="D16" t="s">
        <v>105</v>
      </c>
      <c r="E16" t="s">
        <v>106</v>
      </c>
      <c r="F16" t="s">
        <v>78</v>
      </c>
      <c r="G16" t="s">
        <v>107</v>
      </c>
      <c r="H16" t="s">
        <v>108</v>
      </c>
      <c r="I16" t="s">
        <v>109</v>
      </c>
      <c r="J16" t="s">
        <v>52</v>
      </c>
      <c r="K16" t="s">
        <v>110</v>
      </c>
      <c r="L16" t="s">
        <v>111</v>
      </c>
      <c r="M16" t="s">
        <v>35</v>
      </c>
      <c r="N16" t="s">
        <v>112</v>
      </c>
      <c r="O16" t="s">
        <v>36</v>
      </c>
      <c r="P16" t="s">
        <v>113</v>
      </c>
      <c r="Q16" t="s">
        <v>37</v>
      </c>
      <c r="R16" t="s">
        <v>56</v>
      </c>
      <c r="S16" t="s">
        <v>45</v>
      </c>
      <c r="T16" t="s">
        <v>114</v>
      </c>
    </row>
    <row r="17" spans="1:20" x14ac:dyDescent="0.25">
      <c r="A17" t="s">
        <v>32</v>
      </c>
      <c r="B17" t="s">
        <v>44</v>
      </c>
      <c r="C17" t="s">
        <v>45</v>
      </c>
      <c r="D17" t="s">
        <v>115</v>
      </c>
      <c r="E17" t="s">
        <v>116</v>
      </c>
      <c r="F17" t="s">
        <v>48</v>
      </c>
      <c r="G17" t="s">
        <v>117</v>
      </c>
      <c r="H17" t="s">
        <v>116</v>
      </c>
      <c r="I17" t="s">
        <v>118</v>
      </c>
      <c r="J17" t="s">
        <v>52</v>
      </c>
      <c r="K17" t="s">
        <v>82</v>
      </c>
      <c r="L17" t="s">
        <v>119</v>
      </c>
      <c r="M17" t="s">
        <v>35</v>
      </c>
      <c r="N17" t="s">
        <v>119</v>
      </c>
      <c r="O17" t="s">
        <v>36</v>
      </c>
      <c r="P17" t="s">
        <v>120</v>
      </c>
      <c r="Q17" t="s">
        <v>37</v>
      </c>
      <c r="R17" t="s">
        <v>56</v>
      </c>
      <c r="S17" t="s">
        <v>45</v>
      </c>
      <c r="T17" t="s">
        <v>121</v>
      </c>
    </row>
    <row r="18" spans="1:20" x14ac:dyDescent="0.25">
      <c r="A18" t="s">
        <v>32</v>
      </c>
      <c r="B18" t="s">
        <v>44</v>
      </c>
      <c r="C18" t="s">
        <v>45</v>
      </c>
      <c r="D18" t="s">
        <v>122</v>
      </c>
      <c r="E18" t="s">
        <v>123</v>
      </c>
      <c r="F18" t="s">
        <v>48</v>
      </c>
      <c r="G18" t="s">
        <v>124</v>
      </c>
      <c r="H18" t="s">
        <v>125</v>
      </c>
      <c r="I18" t="s">
        <v>81</v>
      </c>
      <c r="J18" t="s">
        <v>52</v>
      </c>
      <c r="K18" t="s">
        <v>126</v>
      </c>
      <c r="L18" t="s">
        <v>127</v>
      </c>
      <c r="M18" t="s">
        <v>35</v>
      </c>
      <c r="N18" t="s">
        <v>128</v>
      </c>
      <c r="O18" t="s">
        <v>36</v>
      </c>
      <c r="P18" t="s">
        <v>129</v>
      </c>
      <c r="Q18" t="s">
        <v>37</v>
      </c>
      <c r="R18" t="s">
        <v>56</v>
      </c>
      <c r="S18" t="s">
        <v>45</v>
      </c>
      <c r="T18" t="s">
        <v>130</v>
      </c>
    </row>
    <row r="19" spans="1:20" x14ac:dyDescent="0.25">
      <c r="A19" t="s">
        <v>32</v>
      </c>
      <c r="B19" t="s">
        <v>44</v>
      </c>
      <c r="C19" t="s">
        <v>45</v>
      </c>
      <c r="D19" t="s">
        <v>131</v>
      </c>
      <c r="E19" t="s">
        <v>132</v>
      </c>
      <c r="F19" t="s">
        <v>48</v>
      </c>
      <c r="G19" t="s">
        <v>133</v>
      </c>
      <c r="H19" t="s">
        <v>134</v>
      </c>
      <c r="I19" t="s">
        <v>135</v>
      </c>
      <c r="J19" t="s">
        <v>52</v>
      </c>
      <c r="K19" t="s">
        <v>136</v>
      </c>
      <c r="L19" t="s">
        <v>137</v>
      </c>
      <c r="M19" t="s">
        <v>35</v>
      </c>
      <c r="N19" t="s">
        <v>138</v>
      </c>
      <c r="O19" t="s">
        <v>36</v>
      </c>
      <c r="P19" t="s">
        <v>139</v>
      </c>
      <c r="Q19" t="s">
        <v>37</v>
      </c>
      <c r="R19" t="s">
        <v>56</v>
      </c>
      <c r="S19" t="s">
        <v>45</v>
      </c>
      <c r="T19" t="s">
        <v>140</v>
      </c>
    </row>
    <row r="20" spans="1:20" x14ac:dyDescent="0.25">
      <c r="A20" t="s">
        <v>32</v>
      </c>
      <c r="B20" t="s">
        <v>44</v>
      </c>
      <c r="C20" t="s">
        <v>45</v>
      </c>
      <c r="D20" t="s">
        <v>141</v>
      </c>
      <c r="E20" t="s">
        <v>142</v>
      </c>
      <c r="F20" t="s">
        <v>48</v>
      </c>
      <c r="G20" t="s">
        <v>143</v>
      </c>
      <c r="H20" t="s">
        <v>144</v>
      </c>
      <c r="I20" t="s">
        <v>145</v>
      </c>
      <c r="J20" t="s">
        <v>52</v>
      </c>
      <c r="K20" t="s">
        <v>146</v>
      </c>
      <c r="L20" t="s">
        <v>146</v>
      </c>
      <c r="M20" t="s">
        <v>35</v>
      </c>
      <c r="N20" t="s">
        <v>147</v>
      </c>
      <c r="O20" t="s">
        <v>36</v>
      </c>
      <c r="P20" t="s">
        <v>148</v>
      </c>
      <c r="Q20" t="s">
        <v>37</v>
      </c>
      <c r="R20" t="s">
        <v>56</v>
      </c>
      <c r="S20" t="s">
        <v>45</v>
      </c>
      <c r="T20" t="s">
        <v>149</v>
      </c>
    </row>
    <row r="21" spans="1:20" x14ac:dyDescent="0.25">
      <c r="A21" t="s">
        <v>32</v>
      </c>
      <c r="B21" t="s">
        <v>44</v>
      </c>
      <c r="C21" t="s">
        <v>45</v>
      </c>
      <c r="D21" t="s">
        <v>150</v>
      </c>
      <c r="E21" t="s">
        <v>151</v>
      </c>
      <c r="F21" t="s">
        <v>48</v>
      </c>
      <c r="G21" t="s">
        <v>152</v>
      </c>
      <c r="H21" t="s">
        <v>151</v>
      </c>
      <c r="I21" t="s">
        <v>153</v>
      </c>
      <c r="J21" t="s">
        <v>91</v>
      </c>
      <c r="K21" t="s">
        <v>154</v>
      </c>
      <c r="L21" t="s">
        <v>154</v>
      </c>
      <c r="M21" t="s">
        <v>35</v>
      </c>
      <c r="N21" t="s">
        <v>154</v>
      </c>
      <c r="O21" t="s">
        <v>36</v>
      </c>
      <c r="P21" t="s">
        <v>155</v>
      </c>
      <c r="Q21" t="s">
        <v>37</v>
      </c>
      <c r="R21" t="s">
        <v>56</v>
      </c>
      <c r="S21" t="s">
        <v>45</v>
      </c>
      <c r="T21" t="s">
        <v>156</v>
      </c>
    </row>
    <row r="22" spans="1:20" x14ac:dyDescent="0.25">
      <c r="A22" t="s">
        <v>32</v>
      </c>
      <c r="B22" t="s">
        <v>44</v>
      </c>
      <c r="C22" t="s">
        <v>45</v>
      </c>
      <c r="D22" t="s">
        <v>157</v>
      </c>
      <c r="E22" t="s">
        <v>158</v>
      </c>
      <c r="F22" t="s">
        <v>48</v>
      </c>
      <c r="G22" t="s">
        <v>159</v>
      </c>
      <c r="H22" t="s">
        <v>158</v>
      </c>
      <c r="I22" t="s">
        <v>160</v>
      </c>
      <c r="J22" t="s">
        <v>52</v>
      </c>
      <c r="K22" t="s">
        <v>161</v>
      </c>
      <c r="L22" t="s">
        <v>161</v>
      </c>
      <c r="M22" t="s">
        <v>35</v>
      </c>
      <c r="N22" t="s">
        <v>8</v>
      </c>
      <c r="O22" t="s">
        <v>36</v>
      </c>
      <c r="P22" t="s">
        <v>162</v>
      </c>
      <c r="Q22" t="s">
        <v>37</v>
      </c>
      <c r="R22" t="s">
        <v>56</v>
      </c>
      <c r="S22" t="s">
        <v>45</v>
      </c>
      <c r="T22" t="s">
        <v>163</v>
      </c>
    </row>
    <row r="23" spans="1:20" x14ac:dyDescent="0.25">
      <c r="A23" t="s">
        <v>32</v>
      </c>
      <c r="B23" t="s">
        <v>44</v>
      </c>
      <c r="C23" t="s">
        <v>45</v>
      </c>
      <c r="D23" t="s">
        <v>164</v>
      </c>
      <c r="E23" t="s">
        <v>165</v>
      </c>
      <c r="F23" t="s">
        <v>48</v>
      </c>
      <c r="G23" t="s">
        <v>166</v>
      </c>
      <c r="H23" t="s">
        <v>165</v>
      </c>
      <c r="I23" t="s">
        <v>167</v>
      </c>
      <c r="J23" t="s">
        <v>91</v>
      </c>
      <c r="K23" t="s">
        <v>168</v>
      </c>
      <c r="L23" t="s">
        <v>169</v>
      </c>
      <c r="M23" t="s">
        <v>35</v>
      </c>
      <c r="N23" t="s">
        <v>170</v>
      </c>
      <c r="O23" t="s">
        <v>36</v>
      </c>
      <c r="P23" t="s">
        <v>171</v>
      </c>
      <c r="Q23" t="s">
        <v>37</v>
      </c>
      <c r="R23" t="s">
        <v>56</v>
      </c>
      <c r="S23" t="s">
        <v>45</v>
      </c>
      <c r="T23" t="s">
        <v>172</v>
      </c>
    </row>
    <row r="24" spans="1:20" x14ac:dyDescent="0.25">
      <c r="A24" t="s">
        <v>32</v>
      </c>
      <c r="B24" t="s">
        <v>44</v>
      </c>
      <c r="C24" t="s">
        <v>45</v>
      </c>
      <c r="D24" t="s">
        <v>173</v>
      </c>
      <c r="E24" t="s">
        <v>174</v>
      </c>
      <c r="F24" t="s">
        <v>48</v>
      </c>
      <c r="G24" t="s">
        <v>175</v>
      </c>
      <c r="H24" t="s">
        <v>176</v>
      </c>
      <c r="I24" t="s">
        <v>177</v>
      </c>
      <c r="J24" t="s">
        <v>52</v>
      </c>
      <c r="K24" t="s">
        <v>178</v>
      </c>
      <c r="L24" t="s">
        <v>179</v>
      </c>
      <c r="M24" t="s">
        <v>35</v>
      </c>
      <c r="N24" t="s">
        <v>180</v>
      </c>
      <c r="O24" t="s">
        <v>36</v>
      </c>
      <c r="P24" t="s">
        <v>181</v>
      </c>
      <c r="Q24" t="s">
        <v>37</v>
      </c>
      <c r="R24" t="s">
        <v>56</v>
      </c>
      <c r="S24" t="s">
        <v>45</v>
      </c>
      <c r="T24" t="s">
        <v>182</v>
      </c>
    </row>
    <row r="25" spans="1:20" x14ac:dyDescent="0.25">
      <c r="A25" t="s">
        <v>32</v>
      </c>
      <c r="B25" t="s">
        <v>44</v>
      </c>
      <c r="C25" t="s">
        <v>45</v>
      </c>
      <c r="D25" t="s">
        <v>183</v>
      </c>
      <c r="E25" t="s">
        <v>184</v>
      </c>
      <c r="F25" t="s">
        <v>48</v>
      </c>
      <c r="G25" t="s">
        <v>185</v>
      </c>
      <c r="H25" t="s">
        <v>186</v>
      </c>
      <c r="I25" t="s">
        <v>187</v>
      </c>
      <c r="J25" t="s">
        <v>52</v>
      </c>
      <c r="K25" t="s">
        <v>110</v>
      </c>
      <c r="L25" t="s">
        <v>110</v>
      </c>
      <c r="M25" t="s">
        <v>35</v>
      </c>
      <c r="N25" t="s">
        <v>188</v>
      </c>
      <c r="O25" t="s">
        <v>36</v>
      </c>
      <c r="P25" t="s">
        <v>189</v>
      </c>
      <c r="Q25" t="s">
        <v>37</v>
      </c>
      <c r="R25" t="s">
        <v>56</v>
      </c>
      <c r="S25" t="s">
        <v>45</v>
      </c>
      <c r="T25" t="s">
        <v>190</v>
      </c>
    </row>
    <row r="26" spans="1:20" x14ac:dyDescent="0.25">
      <c r="A26" t="s">
        <v>32</v>
      </c>
      <c r="B26" t="s">
        <v>44</v>
      </c>
      <c r="C26" t="s">
        <v>45</v>
      </c>
      <c r="D26" t="s">
        <v>191</v>
      </c>
      <c r="E26" t="s">
        <v>192</v>
      </c>
      <c r="F26" t="s">
        <v>78</v>
      </c>
      <c r="G26" t="s">
        <v>193</v>
      </c>
      <c r="H26" t="s">
        <v>194</v>
      </c>
      <c r="I26" t="s">
        <v>195</v>
      </c>
      <c r="J26" t="s">
        <v>52</v>
      </c>
      <c r="K26" t="s">
        <v>196</v>
      </c>
      <c r="L26" t="s">
        <v>197</v>
      </c>
      <c r="M26" t="s">
        <v>35</v>
      </c>
      <c r="N26" t="s">
        <v>198</v>
      </c>
      <c r="O26" t="s">
        <v>36</v>
      </c>
      <c r="P26" t="s">
        <v>199</v>
      </c>
      <c r="Q26" t="s">
        <v>37</v>
      </c>
      <c r="R26" t="s">
        <v>56</v>
      </c>
      <c r="S26" t="s">
        <v>45</v>
      </c>
      <c r="T26" t="s">
        <v>200</v>
      </c>
    </row>
    <row r="27" spans="1:20" x14ac:dyDescent="0.25">
      <c r="A27" t="s">
        <v>32</v>
      </c>
      <c r="B27" t="s">
        <v>44</v>
      </c>
      <c r="C27" t="s">
        <v>45</v>
      </c>
      <c r="D27" t="s">
        <v>201</v>
      </c>
      <c r="E27" t="s">
        <v>202</v>
      </c>
      <c r="F27" t="s">
        <v>48</v>
      </c>
      <c r="G27" t="s">
        <v>203</v>
      </c>
      <c r="H27" t="s">
        <v>204</v>
      </c>
      <c r="I27" t="s">
        <v>205</v>
      </c>
      <c r="J27" t="s">
        <v>52</v>
      </c>
      <c r="K27" t="s">
        <v>206</v>
      </c>
      <c r="L27" t="s">
        <v>206</v>
      </c>
      <c r="M27" t="s">
        <v>35</v>
      </c>
      <c r="N27" t="s">
        <v>207</v>
      </c>
      <c r="O27" t="s">
        <v>36</v>
      </c>
      <c r="P27" t="s">
        <v>208</v>
      </c>
      <c r="Q27" t="s">
        <v>37</v>
      </c>
      <c r="R27" t="s">
        <v>56</v>
      </c>
      <c r="S27" t="s">
        <v>45</v>
      </c>
      <c r="T27" t="s">
        <v>209</v>
      </c>
    </row>
    <row r="28" spans="1:20" x14ac:dyDescent="0.25">
      <c r="A28" t="s">
        <v>32</v>
      </c>
      <c r="B28" t="s">
        <v>44</v>
      </c>
      <c r="C28" t="s">
        <v>45</v>
      </c>
      <c r="D28" t="s">
        <v>210</v>
      </c>
      <c r="E28" t="s">
        <v>211</v>
      </c>
      <c r="F28" t="s">
        <v>48</v>
      </c>
      <c r="G28" t="s">
        <v>212</v>
      </c>
      <c r="H28" t="s">
        <v>213</v>
      </c>
      <c r="I28" t="s">
        <v>81</v>
      </c>
      <c r="J28" t="s">
        <v>52</v>
      </c>
      <c r="K28" t="s">
        <v>82</v>
      </c>
      <c r="L28" t="s">
        <v>82</v>
      </c>
      <c r="M28" t="s">
        <v>35</v>
      </c>
      <c r="N28" t="s">
        <v>214</v>
      </c>
      <c r="O28" t="s">
        <v>36</v>
      </c>
      <c r="P28" t="s">
        <v>215</v>
      </c>
      <c r="Q28" t="s">
        <v>37</v>
      </c>
      <c r="R28" t="s">
        <v>56</v>
      </c>
      <c r="S28" t="s">
        <v>45</v>
      </c>
      <c r="T28" t="s">
        <v>216</v>
      </c>
    </row>
    <row r="29" spans="1:20" x14ac:dyDescent="0.25">
      <c r="A29" t="s">
        <v>32</v>
      </c>
      <c r="B29" t="s">
        <v>44</v>
      </c>
      <c r="C29" t="s">
        <v>45</v>
      </c>
      <c r="D29" t="s">
        <v>217</v>
      </c>
      <c r="E29" t="s">
        <v>218</v>
      </c>
      <c r="F29" t="s">
        <v>78</v>
      </c>
      <c r="G29" t="s">
        <v>219</v>
      </c>
      <c r="H29" t="s">
        <v>218</v>
      </c>
      <c r="I29" t="s">
        <v>220</v>
      </c>
      <c r="J29" t="s">
        <v>52</v>
      </c>
      <c r="K29" t="s">
        <v>221</v>
      </c>
      <c r="L29" t="s">
        <v>222</v>
      </c>
      <c r="M29" t="s">
        <v>35</v>
      </c>
      <c r="N29" t="s">
        <v>223</v>
      </c>
      <c r="O29" t="s">
        <v>36</v>
      </c>
      <c r="P29" t="s">
        <v>224</v>
      </c>
      <c r="Q29" t="s">
        <v>37</v>
      </c>
      <c r="R29" t="s">
        <v>56</v>
      </c>
      <c r="S29" t="s">
        <v>45</v>
      </c>
      <c r="T29" t="s">
        <v>225</v>
      </c>
    </row>
    <row r="30" spans="1:20" x14ac:dyDescent="0.25">
      <c r="A30" t="s">
        <v>32</v>
      </c>
      <c r="B30" t="s">
        <v>44</v>
      </c>
      <c r="C30" t="s">
        <v>45</v>
      </c>
      <c r="D30" t="s">
        <v>226</v>
      </c>
      <c r="E30" t="s">
        <v>227</v>
      </c>
      <c r="F30" t="s">
        <v>78</v>
      </c>
      <c r="G30" t="s">
        <v>228</v>
      </c>
      <c r="H30" t="s">
        <v>229</v>
      </c>
      <c r="I30" t="s">
        <v>230</v>
      </c>
      <c r="J30" t="s">
        <v>91</v>
      </c>
      <c r="K30" t="s">
        <v>231</v>
      </c>
      <c r="L30" t="s">
        <v>231</v>
      </c>
      <c r="M30" t="s">
        <v>35</v>
      </c>
      <c r="N30" t="s">
        <v>232</v>
      </c>
      <c r="O30" t="s">
        <v>36</v>
      </c>
      <c r="P30" t="s">
        <v>233</v>
      </c>
      <c r="Q30" t="s">
        <v>37</v>
      </c>
      <c r="R30" t="s">
        <v>56</v>
      </c>
      <c r="S30" t="s">
        <v>45</v>
      </c>
      <c r="T30" t="s">
        <v>234</v>
      </c>
    </row>
    <row r="31" spans="1:20" x14ac:dyDescent="0.25">
      <c r="A31" t="s">
        <v>32</v>
      </c>
      <c r="B31" t="s">
        <v>44</v>
      </c>
      <c r="C31" t="s">
        <v>45</v>
      </c>
      <c r="D31" t="s">
        <v>235</v>
      </c>
      <c r="E31" t="s">
        <v>236</v>
      </c>
      <c r="F31" t="s">
        <v>78</v>
      </c>
      <c r="G31" t="s">
        <v>237</v>
      </c>
      <c r="H31" t="s">
        <v>236</v>
      </c>
      <c r="I31" t="s">
        <v>238</v>
      </c>
      <c r="J31" t="s">
        <v>52</v>
      </c>
      <c r="K31" t="s">
        <v>239</v>
      </c>
      <c r="L31" t="s">
        <v>240</v>
      </c>
      <c r="M31" t="s">
        <v>35</v>
      </c>
      <c r="N31" t="s">
        <v>241</v>
      </c>
      <c r="O31" t="s">
        <v>36</v>
      </c>
      <c r="P31" t="s">
        <v>242</v>
      </c>
      <c r="Q31" t="s">
        <v>37</v>
      </c>
      <c r="R31" t="s">
        <v>56</v>
      </c>
      <c r="S31" t="s">
        <v>45</v>
      </c>
      <c r="T31" t="s">
        <v>243</v>
      </c>
    </row>
    <row r="32" spans="1:20" x14ac:dyDescent="0.25">
      <c r="A32" t="s">
        <v>32</v>
      </c>
      <c r="B32" t="s">
        <v>44</v>
      </c>
      <c r="C32" t="s">
        <v>45</v>
      </c>
      <c r="D32" t="s">
        <v>244</v>
      </c>
      <c r="E32" t="s">
        <v>245</v>
      </c>
      <c r="F32" t="s">
        <v>78</v>
      </c>
      <c r="G32" t="s">
        <v>246</v>
      </c>
      <c r="H32" t="s">
        <v>247</v>
      </c>
      <c r="I32" t="s">
        <v>195</v>
      </c>
      <c r="J32" t="s">
        <v>52</v>
      </c>
      <c r="K32" t="s">
        <v>248</v>
      </c>
      <c r="L32" t="s">
        <v>248</v>
      </c>
      <c r="M32" t="s">
        <v>35</v>
      </c>
      <c r="N32" t="s">
        <v>249</v>
      </c>
      <c r="O32" t="s">
        <v>36</v>
      </c>
      <c r="P32" t="s">
        <v>250</v>
      </c>
      <c r="Q32" t="s">
        <v>37</v>
      </c>
      <c r="R32" t="s">
        <v>56</v>
      </c>
      <c r="S32" t="s">
        <v>45</v>
      </c>
      <c r="T32" t="s">
        <v>251</v>
      </c>
    </row>
    <row r="33" spans="1:20" x14ac:dyDescent="0.25">
      <c r="A33" t="s">
        <v>32</v>
      </c>
      <c r="B33" t="s">
        <v>44</v>
      </c>
      <c r="C33" t="s">
        <v>45</v>
      </c>
      <c r="D33" t="s">
        <v>252</v>
      </c>
      <c r="E33" t="s">
        <v>253</v>
      </c>
      <c r="F33" t="s">
        <v>78</v>
      </c>
      <c r="G33" t="s">
        <v>254</v>
      </c>
      <c r="H33" t="s">
        <v>255</v>
      </c>
      <c r="I33" t="s">
        <v>256</v>
      </c>
      <c r="J33" t="s">
        <v>52</v>
      </c>
      <c r="K33" t="s">
        <v>257</v>
      </c>
      <c r="L33" t="s">
        <v>257</v>
      </c>
      <c r="M33" t="s">
        <v>35</v>
      </c>
      <c r="N33" t="s">
        <v>258</v>
      </c>
      <c r="O33" t="s">
        <v>36</v>
      </c>
      <c r="P33" t="s">
        <v>259</v>
      </c>
      <c r="Q33" t="s">
        <v>37</v>
      </c>
      <c r="R33" t="s">
        <v>56</v>
      </c>
      <c r="S33" t="s">
        <v>45</v>
      </c>
      <c r="T33" t="s">
        <v>260</v>
      </c>
    </row>
    <row r="34" spans="1:20" x14ac:dyDescent="0.25">
      <c r="A34" t="s">
        <v>32</v>
      </c>
      <c r="B34" t="s">
        <v>44</v>
      </c>
      <c r="C34" t="s">
        <v>45</v>
      </c>
      <c r="D34" t="s">
        <v>261</v>
      </c>
      <c r="E34" t="s">
        <v>262</v>
      </c>
      <c r="F34" t="s">
        <v>78</v>
      </c>
      <c r="G34" t="s">
        <v>263</v>
      </c>
      <c r="H34" t="s">
        <v>264</v>
      </c>
      <c r="I34" t="s">
        <v>265</v>
      </c>
      <c r="J34" t="s">
        <v>52</v>
      </c>
      <c r="K34" t="s">
        <v>266</v>
      </c>
      <c r="L34" t="s">
        <v>267</v>
      </c>
      <c r="M34" t="s">
        <v>35</v>
      </c>
      <c r="N34" t="s">
        <v>267</v>
      </c>
      <c r="O34" t="s">
        <v>36</v>
      </c>
      <c r="P34" t="s">
        <v>268</v>
      </c>
      <c r="Q34" t="s">
        <v>37</v>
      </c>
      <c r="R34" t="s">
        <v>56</v>
      </c>
      <c r="S34" t="s">
        <v>45</v>
      </c>
      <c r="T34" t="s">
        <v>269</v>
      </c>
    </row>
    <row r="35" spans="1:20" x14ac:dyDescent="0.25">
      <c r="A35" t="s">
        <v>32</v>
      </c>
      <c r="B35" t="s">
        <v>44</v>
      </c>
      <c r="C35" t="s">
        <v>45</v>
      </c>
      <c r="D35" t="s">
        <v>270</v>
      </c>
      <c r="E35" t="s">
        <v>271</v>
      </c>
      <c r="F35" t="s">
        <v>48</v>
      </c>
      <c r="G35" t="s">
        <v>272</v>
      </c>
      <c r="H35" t="s">
        <v>271</v>
      </c>
      <c r="I35" t="s">
        <v>61</v>
      </c>
      <c r="J35" t="s">
        <v>273</v>
      </c>
      <c r="K35" t="s">
        <v>82</v>
      </c>
      <c r="L35" t="s">
        <v>82</v>
      </c>
      <c r="M35" t="s">
        <v>35</v>
      </c>
      <c r="N35" t="s">
        <v>207</v>
      </c>
      <c r="O35" t="s">
        <v>36</v>
      </c>
      <c r="P35" t="s">
        <v>274</v>
      </c>
      <c r="Q35" t="s">
        <v>37</v>
      </c>
      <c r="R35" t="s">
        <v>56</v>
      </c>
      <c r="S35" t="s">
        <v>45</v>
      </c>
      <c r="T35" t="s">
        <v>275</v>
      </c>
    </row>
    <row r="36" spans="1:20" x14ac:dyDescent="0.25">
      <c r="A36" t="s">
        <v>32</v>
      </c>
      <c r="B36" t="s">
        <v>44</v>
      </c>
      <c r="C36" t="s">
        <v>45</v>
      </c>
      <c r="D36" t="s">
        <v>276</v>
      </c>
      <c r="E36" t="s">
        <v>277</v>
      </c>
      <c r="F36" t="s">
        <v>48</v>
      </c>
      <c r="G36" t="s">
        <v>278</v>
      </c>
      <c r="H36" t="s">
        <v>277</v>
      </c>
      <c r="I36" t="s">
        <v>279</v>
      </c>
      <c r="J36" t="s">
        <v>52</v>
      </c>
      <c r="K36" t="s">
        <v>280</v>
      </c>
      <c r="L36" t="s">
        <v>280</v>
      </c>
      <c r="M36" t="s">
        <v>35</v>
      </c>
      <c r="N36" t="s">
        <v>281</v>
      </c>
      <c r="O36" t="s">
        <v>36</v>
      </c>
      <c r="P36" t="s">
        <v>282</v>
      </c>
      <c r="Q36" t="s">
        <v>37</v>
      </c>
      <c r="R36" t="s">
        <v>56</v>
      </c>
      <c r="S36" t="s">
        <v>45</v>
      </c>
      <c r="T36" t="s">
        <v>283</v>
      </c>
    </row>
    <row r="37" spans="1:20" x14ac:dyDescent="0.25">
      <c r="A37" t="s">
        <v>32</v>
      </c>
      <c r="B37" t="s">
        <v>44</v>
      </c>
      <c r="C37" t="s">
        <v>45</v>
      </c>
      <c r="D37" t="s">
        <v>284</v>
      </c>
      <c r="E37" t="s">
        <v>285</v>
      </c>
      <c r="F37" t="s">
        <v>48</v>
      </c>
      <c r="G37" t="s">
        <v>286</v>
      </c>
      <c r="H37" t="s">
        <v>287</v>
      </c>
      <c r="I37" t="s">
        <v>288</v>
      </c>
      <c r="J37" t="s">
        <v>52</v>
      </c>
      <c r="K37" t="s">
        <v>289</v>
      </c>
      <c r="L37" t="s">
        <v>119</v>
      </c>
      <c r="M37" t="s">
        <v>35</v>
      </c>
      <c r="N37" t="s">
        <v>290</v>
      </c>
      <c r="O37" t="s">
        <v>36</v>
      </c>
      <c r="P37" t="s">
        <v>291</v>
      </c>
      <c r="Q37" t="s">
        <v>37</v>
      </c>
      <c r="R37" t="s">
        <v>56</v>
      </c>
      <c r="S37" t="s">
        <v>45</v>
      </c>
      <c r="T37" t="s">
        <v>292</v>
      </c>
    </row>
    <row r="38" spans="1:20" x14ac:dyDescent="0.25">
      <c r="A38" t="s">
        <v>32</v>
      </c>
      <c r="B38" t="s">
        <v>44</v>
      </c>
      <c r="C38" t="s">
        <v>45</v>
      </c>
      <c r="D38" t="s">
        <v>293</v>
      </c>
      <c r="E38" t="s">
        <v>294</v>
      </c>
      <c r="F38" t="s">
        <v>48</v>
      </c>
      <c r="G38" t="s">
        <v>295</v>
      </c>
      <c r="H38" t="s">
        <v>296</v>
      </c>
      <c r="I38" t="s">
        <v>296</v>
      </c>
      <c r="J38" t="s">
        <v>52</v>
      </c>
      <c r="K38" t="s">
        <v>232</v>
      </c>
      <c r="L38" t="s">
        <v>297</v>
      </c>
      <c r="M38" t="s">
        <v>35</v>
      </c>
      <c r="N38" t="s">
        <v>298</v>
      </c>
      <c r="O38" t="s">
        <v>36</v>
      </c>
      <c r="P38" t="s">
        <v>299</v>
      </c>
      <c r="Q38" t="s">
        <v>37</v>
      </c>
      <c r="R38" t="s">
        <v>56</v>
      </c>
      <c r="S38" t="s">
        <v>45</v>
      </c>
      <c r="T38" t="s">
        <v>300</v>
      </c>
    </row>
    <row r="39" spans="1:20" x14ac:dyDescent="0.25">
      <c r="A39" t="s">
        <v>32</v>
      </c>
      <c r="B39" t="s">
        <v>44</v>
      </c>
      <c r="C39" t="s">
        <v>45</v>
      </c>
      <c r="D39" t="s">
        <v>301</v>
      </c>
      <c r="E39" t="s">
        <v>302</v>
      </c>
      <c r="F39" t="s">
        <v>48</v>
      </c>
      <c r="G39" t="s">
        <v>303</v>
      </c>
      <c r="H39" t="s">
        <v>304</v>
      </c>
      <c r="I39" t="s">
        <v>305</v>
      </c>
      <c r="J39" t="s">
        <v>52</v>
      </c>
      <c r="K39" t="s">
        <v>306</v>
      </c>
      <c r="L39" t="s">
        <v>307</v>
      </c>
      <c r="M39" t="s">
        <v>35</v>
      </c>
      <c r="N39" t="s">
        <v>308</v>
      </c>
      <c r="O39" t="s">
        <v>36</v>
      </c>
      <c r="P39" t="s">
        <v>309</v>
      </c>
      <c r="Q39" t="s">
        <v>37</v>
      </c>
      <c r="R39" t="s">
        <v>56</v>
      </c>
      <c r="S39" t="s">
        <v>45</v>
      </c>
      <c r="T39" t="s">
        <v>310</v>
      </c>
    </row>
    <row r="40" spans="1:20" x14ac:dyDescent="0.25">
      <c r="A40" t="s">
        <v>32</v>
      </c>
      <c r="B40" t="s">
        <v>44</v>
      </c>
      <c r="C40" t="s">
        <v>45</v>
      </c>
      <c r="D40" t="s">
        <v>311</v>
      </c>
      <c r="E40" t="s">
        <v>312</v>
      </c>
      <c r="F40" t="s">
        <v>48</v>
      </c>
      <c r="G40" t="s">
        <v>313</v>
      </c>
      <c r="H40" t="s">
        <v>314</v>
      </c>
      <c r="I40" t="s">
        <v>315</v>
      </c>
      <c r="J40" t="s">
        <v>52</v>
      </c>
      <c r="K40" t="s">
        <v>316</v>
      </c>
      <c r="L40" t="s">
        <v>317</v>
      </c>
      <c r="M40" t="s">
        <v>35</v>
      </c>
      <c r="N40" t="s">
        <v>318</v>
      </c>
      <c r="O40" t="s">
        <v>36</v>
      </c>
      <c r="P40" t="s">
        <v>319</v>
      </c>
      <c r="Q40" t="s">
        <v>37</v>
      </c>
      <c r="R40" t="s">
        <v>56</v>
      </c>
      <c r="S40" t="s">
        <v>45</v>
      </c>
      <c r="T40" t="s">
        <v>320</v>
      </c>
    </row>
    <row r="41" spans="1:20" x14ac:dyDescent="0.25">
      <c r="A41" t="s">
        <v>32</v>
      </c>
      <c r="B41" t="s">
        <v>44</v>
      </c>
      <c r="C41" t="s">
        <v>45</v>
      </c>
      <c r="D41" t="s">
        <v>321</v>
      </c>
      <c r="E41" t="s">
        <v>322</v>
      </c>
      <c r="F41" t="s">
        <v>48</v>
      </c>
      <c r="G41" t="s">
        <v>323</v>
      </c>
      <c r="H41" t="s">
        <v>324</v>
      </c>
      <c r="I41" t="s">
        <v>325</v>
      </c>
      <c r="J41" t="s">
        <v>326</v>
      </c>
      <c r="K41" t="s">
        <v>327</v>
      </c>
      <c r="L41" t="s">
        <v>327</v>
      </c>
      <c r="M41" t="s">
        <v>35</v>
      </c>
      <c r="N41" t="s">
        <v>214</v>
      </c>
      <c r="O41" t="s">
        <v>36</v>
      </c>
      <c r="P41" t="s">
        <v>328</v>
      </c>
      <c r="Q41" t="s">
        <v>37</v>
      </c>
      <c r="R41" t="s">
        <v>56</v>
      </c>
      <c r="S41" t="s">
        <v>45</v>
      </c>
      <c r="T41" t="s">
        <v>329</v>
      </c>
    </row>
    <row r="42" spans="1:20" x14ac:dyDescent="0.25">
      <c r="A42" t="s">
        <v>32</v>
      </c>
      <c r="B42" t="s">
        <v>44</v>
      </c>
      <c r="C42" t="s">
        <v>45</v>
      </c>
      <c r="D42" t="s">
        <v>330</v>
      </c>
      <c r="E42" t="s">
        <v>331</v>
      </c>
      <c r="F42" t="s">
        <v>48</v>
      </c>
      <c r="G42" t="s">
        <v>332</v>
      </c>
      <c r="H42" t="s">
        <v>331</v>
      </c>
      <c r="I42" t="s">
        <v>333</v>
      </c>
      <c r="J42" t="s">
        <v>326</v>
      </c>
      <c r="K42" t="s">
        <v>334</v>
      </c>
      <c r="L42" t="s">
        <v>334</v>
      </c>
      <c r="M42" t="s">
        <v>35</v>
      </c>
      <c r="N42" t="s">
        <v>335</v>
      </c>
      <c r="O42" t="s">
        <v>36</v>
      </c>
      <c r="P42" t="s">
        <v>336</v>
      </c>
      <c r="Q42" t="s">
        <v>37</v>
      </c>
      <c r="R42" t="s">
        <v>56</v>
      </c>
      <c r="S42" t="s">
        <v>45</v>
      </c>
      <c r="T42" t="s">
        <v>337</v>
      </c>
    </row>
    <row r="43" spans="1:20" x14ac:dyDescent="0.25">
      <c r="A43" t="s">
        <v>32</v>
      </c>
      <c r="B43" t="s">
        <v>44</v>
      </c>
      <c r="C43" t="s">
        <v>45</v>
      </c>
      <c r="D43" t="s">
        <v>338</v>
      </c>
      <c r="E43" t="s">
        <v>339</v>
      </c>
      <c r="F43" t="s">
        <v>48</v>
      </c>
      <c r="G43" t="s">
        <v>340</v>
      </c>
      <c r="H43" t="s">
        <v>339</v>
      </c>
      <c r="I43" t="s">
        <v>341</v>
      </c>
      <c r="J43" t="s">
        <v>326</v>
      </c>
      <c r="K43" t="s">
        <v>342</v>
      </c>
      <c r="L43" t="s">
        <v>343</v>
      </c>
      <c r="M43" t="s">
        <v>35</v>
      </c>
      <c r="N43" t="s">
        <v>344</v>
      </c>
      <c r="O43" t="s">
        <v>36</v>
      </c>
      <c r="P43" t="s">
        <v>345</v>
      </c>
      <c r="Q43" t="s">
        <v>37</v>
      </c>
      <c r="R43" t="s">
        <v>56</v>
      </c>
      <c r="S43" t="s">
        <v>45</v>
      </c>
      <c r="T43" t="s">
        <v>346</v>
      </c>
    </row>
    <row r="44" spans="1:20" x14ac:dyDescent="0.25">
      <c r="A44" t="s">
        <v>32</v>
      </c>
      <c r="B44" t="s">
        <v>44</v>
      </c>
      <c r="C44" t="s">
        <v>45</v>
      </c>
      <c r="D44" t="s">
        <v>347</v>
      </c>
      <c r="E44" t="s">
        <v>348</v>
      </c>
      <c r="F44" t="s">
        <v>48</v>
      </c>
      <c r="G44" t="s">
        <v>349</v>
      </c>
      <c r="H44" t="s">
        <v>350</v>
      </c>
      <c r="I44" t="s">
        <v>351</v>
      </c>
      <c r="J44" t="s">
        <v>52</v>
      </c>
      <c r="K44" t="s">
        <v>207</v>
      </c>
      <c r="L44" t="s">
        <v>207</v>
      </c>
      <c r="M44" t="s">
        <v>35</v>
      </c>
      <c r="N44" t="s">
        <v>207</v>
      </c>
      <c r="O44" t="s">
        <v>36</v>
      </c>
      <c r="P44" t="s">
        <v>352</v>
      </c>
      <c r="Q44" t="s">
        <v>37</v>
      </c>
      <c r="R44" t="s">
        <v>56</v>
      </c>
      <c r="S44" t="s">
        <v>45</v>
      </c>
      <c r="T44" t="s">
        <v>353</v>
      </c>
    </row>
    <row r="45" spans="1:20" x14ac:dyDescent="0.25">
      <c r="A45" t="s">
        <v>32</v>
      </c>
      <c r="B45" t="s">
        <v>44</v>
      </c>
      <c r="C45" t="s">
        <v>45</v>
      </c>
      <c r="D45" t="s">
        <v>354</v>
      </c>
      <c r="E45" t="s">
        <v>355</v>
      </c>
      <c r="F45" t="s">
        <v>48</v>
      </c>
      <c r="G45" t="s">
        <v>356</v>
      </c>
      <c r="H45" t="s">
        <v>357</v>
      </c>
      <c r="I45" t="s">
        <v>358</v>
      </c>
      <c r="J45" t="s">
        <v>52</v>
      </c>
      <c r="K45" t="s">
        <v>206</v>
      </c>
      <c r="L45" t="s">
        <v>206</v>
      </c>
      <c r="M45" t="s">
        <v>35</v>
      </c>
      <c r="N45" t="s">
        <v>7</v>
      </c>
      <c r="O45" t="s">
        <v>36</v>
      </c>
      <c r="P45" t="s">
        <v>359</v>
      </c>
      <c r="Q45" t="s">
        <v>37</v>
      </c>
      <c r="R45" t="s">
        <v>56</v>
      </c>
      <c r="S45" t="s">
        <v>45</v>
      </c>
      <c r="T45" t="s">
        <v>360</v>
      </c>
    </row>
    <row r="46" spans="1:20" x14ac:dyDescent="0.25">
      <c r="A46" t="s">
        <v>32</v>
      </c>
      <c r="B46" t="s">
        <v>44</v>
      </c>
      <c r="C46" t="s">
        <v>45</v>
      </c>
      <c r="D46" t="s">
        <v>361</v>
      </c>
      <c r="E46" t="s">
        <v>362</v>
      </c>
      <c r="F46" t="s">
        <v>48</v>
      </c>
      <c r="G46" t="s">
        <v>363</v>
      </c>
      <c r="H46" t="s">
        <v>362</v>
      </c>
      <c r="I46" t="s">
        <v>364</v>
      </c>
      <c r="J46" t="s">
        <v>52</v>
      </c>
      <c r="K46" t="s">
        <v>207</v>
      </c>
      <c r="L46" t="s">
        <v>207</v>
      </c>
      <c r="M46" t="s">
        <v>35</v>
      </c>
      <c r="N46" t="s">
        <v>207</v>
      </c>
      <c r="O46" t="s">
        <v>36</v>
      </c>
      <c r="P46" t="s">
        <v>365</v>
      </c>
      <c r="Q46" t="s">
        <v>37</v>
      </c>
      <c r="R46" t="s">
        <v>56</v>
      </c>
      <c r="S46" t="s">
        <v>45</v>
      </c>
      <c r="T46" t="s">
        <v>366</v>
      </c>
    </row>
    <row r="47" spans="1:20" x14ac:dyDescent="0.25">
      <c r="A47" t="s">
        <v>32</v>
      </c>
      <c r="B47" t="s">
        <v>44</v>
      </c>
      <c r="C47" t="s">
        <v>45</v>
      </c>
      <c r="D47" t="s">
        <v>367</v>
      </c>
      <c r="E47" t="s">
        <v>368</v>
      </c>
      <c r="F47" t="s">
        <v>78</v>
      </c>
      <c r="G47" t="s">
        <v>369</v>
      </c>
      <c r="H47" t="s">
        <v>350</v>
      </c>
      <c r="I47" t="s">
        <v>370</v>
      </c>
      <c r="J47" t="s">
        <v>52</v>
      </c>
      <c r="K47" t="s">
        <v>206</v>
      </c>
      <c r="L47" t="s">
        <v>206</v>
      </c>
      <c r="M47" t="s">
        <v>35</v>
      </c>
      <c r="N47" t="s">
        <v>206</v>
      </c>
      <c r="O47" t="s">
        <v>36</v>
      </c>
      <c r="P47" t="s">
        <v>371</v>
      </c>
      <c r="Q47" t="s">
        <v>37</v>
      </c>
      <c r="R47" t="s">
        <v>56</v>
      </c>
      <c r="S47" t="s">
        <v>45</v>
      </c>
      <c r="T47" t="s">
        <v>372</v>
      </c>
    </row>
    <row r="48" spans="1:20" x14ac:dyDescent="0.25">
      <c r="A48" t="s">
        <v>32</v>
      </c>
      <c r="B48" t="s">
        <v>44</v>
      </c>
      <c r="C48" t="s">
        <v>45</v>
      </c>
      <c r="D48" t="s">
        <v>373</v>
      </c>
      <c r="E48" t="s">
        <v>374</v>
      </c>
      <c r="F48" t="s">
        <v>78</v>
      </c>
      <c r="G48" t="s">
        <v>375</v>
      </c>
      <c r="H48" t="s">
        <v>376</v>
      </c>
      <c r="I48" t="s">
        <v>109</v>
      </c>
      <c r="J48" t="s">
        <v>52</v>
      </c>
      <c r="K48" t="s">
        <v>377</v>
      </c>
      <c r="L48" t="s">
        <v>378</v>
      </c>
      <c r="M48" t="s">
        <v>35</v>
      </c>
      <c r="N48" t="s">
        <v>379</v>
      </c>
      <c r="O48" t="s">
        <v>36</v>
      </c>
      <c r="P48" t="s">
        <v>380</v>
      </c>
      <c r="Q48" t="s">
        <v>37</v>
      </c>
      <c r="R48" t="s">
        <v>56</v>
      </c>
      <c r="S48" t="s">
        <v>45</v>
      </c>
      <c r="T48" t="s">
        <v>381</v>
      </c>
    </row>
    <row r="49" spans="1:20" x14ac:dyDescent="0.25">
      <c r="A49" t="s">
        <v>32</v>
      </c>
      <c r="B49" t="s">
        <v>44</v>
      </c>
      <c r="C49" t="s">
        <v>45</v>
      </c>
      <c r="D49" t="s">
        <v>382</v>
      </c>
      <c r="E49" t="s">
        <v>383</v>
      </c>
      <c r="F49" t="s">
        <v>78</v>
      </c>
      <c r="G49" t="s">
        <v>384</v>
      </c>
      <c r="H49" t="s">
        <v>385</v>
      </c>
      <c r="I49" t="s">
        <v>386</v>
      </c>
      <c r="J49" t="s">
        <v>52</v>
      </c>
      <c r="K49" t="s">
        <v>387</v>
      </c>
      <c r="L49" t="s">
        <v>387</v>
      </c>
      <c r="M49" t="s">
        <v>35</v>
      </c>
      <c r="N49" t="s">
        <v>388</v>
      </c>
      <c r="O49" t="s">
        <v>36</v>
      </c>
      <c r="P49" t="s">
        <v>389</v>
      </c>
      <c r="Q49" t="s">
        <v>37</v>
      </c>
      <c r="R49" t="s">
        <v>56</v>
      </c>
      <c r="S49" t="s">
        <v>45</v>
      </c>
      <c r="T49" t="s">
        <v>390</v>
      </c>
    </row>
    <row r="50" spans="1:20" x14ac:dyDescent="0.25">
      <c r="A50" t="s">
        <v>32</v>
      </c>
      <c r="B50" t="s">
        <v>44</v>
      </c>
      <c r="C50" t="s">
        <v>45</v>
      </c>
      <c r="D50" t="s">
        <v>391</v>
      </c>
      <c r="E50" t="s">
        <v>392</v>
      </c>
      <c r="F50" t="s">
        <v>48</v>
      </c>
      <c r="G50" t="s">
        <v>393</v>
      </c>
      <c r="H50" t="s">
        <v>394</v>
      </c>
      <c r="I50" t="s">
        <v>395</v>
      </c>
      <c r="J50" t="s">
        <v>52</v>
      </c>
      <c r="K50" t="s">
        <v>207</v>
      </c>
      <c r="L50" t="s">
        <v>207</v>
      </c>
      <c r="M50" t="s">
        <v>35</v>
      </c>
      <c r="N50" t="s">
        <v>396</v>
      </c>
      <c r="O50" t="s">
        <v>36</v>
      </c>
      <c r="P50" t="s">
        <v>397</v>
      </c>
      <c r="Q50" t="s">
        <v>37</v>
      </c>
      <c r="R50" t="s">
        <v>56</v>
      </c>
      <c r="S50" t="s">
        <v>45</v>
      </c>
      <c r="T50" t="s">
        <v>398</v>
      </c>
    </row>
    <row r="51" spans="1:20" x14ac:dyDescent="0.25">
      <c r="A51" t="s">
        <v>32</v>
      </c>
      <c r="B51" t="s">
        <v>44</v>
      </c>
      <c r="C51" t="s">
        <v>45</v>
      </c>
      <c r="D51" t="s">
        <v>399</v>
      </c>
      <c r="E51" t="s">
        <v>400</v>
      </c>
      <c r="F51" t="s">
        <v>78</v>
      </c>
      <c r="G51" t="s">
        <v>401</v>
      </c>
      <c r="H51" t="s">
        <v>402</v>
      </c>
      <c r="I51" t="s">
        <v>403</v>
      </c>
      <c r="J51" t="s">
        <v>52</v>
      </c>
      <c r="K51" t="s">
        <v>207</v>
      </c>
      <c r="L51" t="s">
        <v>207</v>
      </c>
      <c r="M51" t="s">
        <v>35</v>
      </c>
      <c r="N51" t="s">
        <v>207</v>
      </c>
      <c r="O51" t="s">
        <v>36</v>
      </c>
      <c r="P51" t="s">
        <v>404</v>
      </c>
      <c r="Q51" t="s">
        <v>37</v>
      </c>
      <c r="R51" t="s">
        <v>56</v>
      </c>
      <c r="S51" t="s">
        <v>45</v>
      </c>
      <c r="T51" t="s">
        <v>405</v>
      </c>
    </row>
    <row r="52" spans="1:20" x14ac:dyDescent="0.25">
      <c r="A52" t="s">
        <v>32</v>
      </c>
      <c r="B52" t="s">
        <v>44</v>
      </c>
      <c r="C52" t="s">
        <v>45</v>
      </c>
      <c r="D52" t="s">
        <v>406</v>
      </c>
      <c r="E52" t="s">
        <v>407</v>
      </c>
      <c r="F52" t="s">
        <v>48</v>
      </c>
      <c r="G52" t="s">
        <v>408</v>
      </c>
      <c r="H52" t="s">
        <v>409</v>
      </c>
      <c r="I52" t="s">
        <v>410</v>
      </c>
      <c r="J52" t="s">
        <v>52</v>
      </c>
      <c r="K52" t="s">
        <v>411</v>
      </c>
      <c r="L52" t="s">
        <v>411</v>
      </c>
      <c r="M52" t="s">
        <v>35</v>
      </c>
      <c r="N52" t="s">
        <v>412</v>
      </c>
      <c r="O52" t="s">
        <v>36</v>
      </c>
      <c r="P52" t="s">
        <v>413</v>
      </c>
      <c r="Q52" t="s">
        <v>37</v>
      </c>
      <c r="R52" t="s">
        <v>56</v>
      </c>
      <c r="S52" t="s">
        <v>45</v>
      </c>
      <c r="T52" t="s">
        <v>414</v>
      </c>
    </row>
    <row r="53" spans="1:20" x14ac:dyDescent="0.25">
      <c r="A53" t="s">
        <v>32</v>
      </c>
      <c r="B53" t="s">
        <v>44</v>
      </c>
      <c r="C53" t="s">
        <v>45</v>
      </c>
      <c r="D53" t="s">
        <v>415</v>
      </c>
      <c r="E53" t="s">
        <v>416</v>
      </c>
      <c r="F53" t="s">
        <v>48</v>
      </c>
      <c r="G53" t="s">
        <v>417</v>
      </c>
      <c r="H53" t="s">
        <v>418</v>
      </c>
      <c r="I53" t="s">
        <v>386</v>
      </c>
      <c r="J53" t="s">
        <v>52</v>
      </c>
      <c r="K53" t="s">
        <v>419</v>
      </c>
      <c r="L53" t="s">
        <v>420</v>
      </c>
      <c r="M53" t="s">
        <v>35</v>
      </c>
      <c r="N53" t="s">
        <v>421</v>
      </c>
      <c r="O53" t="s">
        <v>36</v>
      </c>
      <c r="P53" t="s">
        <v>422</v>
      </c>
      <c r="Q53" t="s">
        <v>37</v>
      </c>
      <c r="R53" t="s">
        <v>56</v>
      </c>
      <c r="S53" t="s">
        <v>45</v>
      </c>
      <c r="T53" t="s">
        <v>423</v>
      </c>
    </row>
    <row r="54" spans="1:20" x14ac:dyDescent="0.25">
      <c r="A54" t="s">
        <v>32</v>
      </c>
      <c r="B54" t="s">
        <v>424</v>
      </c>
      <c r="C54" t="s">
        <v>425</v>
      </c>
      <c r="D54" t="s">
        <v>141</v>
      </c>
      <c r="E54" t="s">
        <v>142</v>
      </c>
      <c r="F54" t="s">
        <v>48</v>
      </c>
      <c r="G54" t="s">
        <v>143</v>
      </c>
      <c r="H54" t="s">
        <v>144</v>
      </c>
      <c r="I54" t="s">
        <v>145</v>
      </c>
      <c r="J54" t="s">
        <v>52</v>
      </c>
      <c r="K54" t="s">
        <v>146</v>
      </c>
      <c r="L54" t="s">
        <v>146</v>
      </c>
      <c r="M54" t="s">
        <v>35</v>
      </c>
      <c r="N54" t="s">
        <v>426</v>
      </c>
      <c r="O54" t="s">
        <v>36</v>
      </c>
      <c r="P54" t="s">
        <v>148</v>
      </c>
      <c r="Q54" t="s">
        <v>37</v>
      </c>
      <c r="R54" t="s">
        <v>427</v>
      </c>
      <c r="S54" t="s">
        <v>425</v>
      </c>
      <c r="T54" t="s">
        <v>428</v>
      </c>
    </row>
    <row r="55" spans="1:20" x14ac:dyDescent="0.25">
      <c r="A55" t="s">
        <v>32</v>
      </c>
      <c r="B55" t="s">
        <v>424</v>
      </c>
      <c r="C55" t="s">
        <v>425</v>
      </c>
      <c r="D55" t="s">
        <v>150</v>
      </c>
      <c r="E55" t="s">
        <v>151</v>
      </c>
      <c r="F55" t="s">
        <v>48</v>
      </c>
      <c r="G55" t="s">
        <v>152</v>
      </c>
      <c r="H55" t="s">
        <v>151</v>
      </c>
      <c r="I55" t="s">
        <v>153</v>
      </c>
      <c r="J55" t="s">
        <v>91</v>
      </c>
      <c r="K55" t="s">
        <v>154</v>
      </c>
      <c r="L55" t="s">
        <v>154</v>
      </c>
      <c r="M55" t="s">
        <v>35</v>
      </c>
      <c r="N55" t="s">
        <v>429</v>
      </c>
      <c r="O55" t="s">
        <v>36</v>
      </c>
      <c r="P55" t="s">
        <v>155</v>
      </c>
      <c r="Q55" t="s">
        <v>37</v>
      </c>
      <c r="R55" t="s">
        <v>427</v>
      </c>
      <c r="S55" t="s">
        <v>425</v>
      </c>
      <c r="T55" t="s">
        <v>430</v>
      </c>
    </row>
    <row r="56" spans="1:20" x14ac:dyDescent="0.25">
      <c r="A56" t="s">
        <v>32</v>
      </c>
      <c r="B56" t="s">
        <v>424</v>
      </c>
      <c r="C56" t="s">
        <v>425</v>
      </c>
      <c r="D56" t="s">
        <v>157</v>
      </c>
      <c r="E56" t="s">
        <v>158</v>
      </c>
      <c r="F56" t="s">
        <v>48</v>
      </c>
      <c r="G56" t="s">
        <v>159</v>
      </c>
      <c r="H56" t="s">
        <v>158</v>
      </c>
      <c r="I56" t="s">
        <v>160</v>
      </c>
      <c r="J56" t="s">
        <v>52</v>
      </c>
      <c r="K56" t="s">
        <v>396</v>
      </c>
      <c r="L56" t="s">
        <v>431</v>
      </c>
      <c r="M56" t="s">
        <v>35</v>
      </c>
      <c r="N56" t="s">
        <v>432</v>
      </c>
      <c r="O56" t="s">
        <v>36</v>
      </c>
      <c r="P56" t="s">
        <v>162</v>
      </c>
      <c r="Q56" t="s">
        <v>37</v>
      </c>
      <c r="R56" t="s">
        <v>427</v>
      </c>
      <c r="S56" t="s">
        <v>425</v>
      </c>
      <c r="T56" t="s">
        <v>433</v>
      </c>
    </row>
    <row r="57" spans="1:20" x14ac:dyDescent="0.25">
      <c r="A57" t="s">
        <v>32</v>
      </c>
      <c r="B57" t="s">
        <v>424</v>
      </c>
      <c r="C57" t="s">
        <v>425</v>
      </c>
      <c r="D57" t="s">
        <v>164</v>
      </c>
      <c r="E57" t="s">
        <v>165</v>
      </c>
      <c r="F57" t="s">
        <v>48</v>
      </c>
      <c r="G57" t="s">
        <v>166</v>
      </c>
      <c r="H57" t="s">
        <v>165</v>
      </c>
      <c r="I57" t="s">
        <v>167</v>
      </c>
      <c r="J57" t="s">
        <v>91</v>
      </c>
      <c r="K57" t="s">
        <v>168</v>
      </c>
      <c r="L57" t="s">
        <v>169</v>
      </c>
      <c r="M57" t="s">
        <v>35</v>
      </c>
      <c r="N57" t="s">
        <v>396</v>
      </c>
      <c r="O57" t="s">
        <v>36</v>
      </c>
      <c r="P57" t="s">
        <v>171</v>
      </c>
      <c r="Q57" t="s">
        <v>37</v>
      </c>
      <c r="R57" t="s">
        <v>427</v>
      </c>
      <c r="S57" t="s">
        <v>425</v>
      </c>
      <c r="T57" t="s">
        <v>434</v>
      </c>
    </row>
    <row r="58" spans="1:20" x14ac:dyDescent="0.25">
      <c r="A58" t="s">
        <v>32</v>
      </c>
      <c r="B58" t="s">
        <v>424</v>
      </c>
      <c r="C58" t="s">
        <v>425</v>
      </c>
      <c r="D58" t="s">
        <v>173</v>
      </c>
      <c r="E58" t="s">
        <v>174</v>
      </c>
      <c r="F58" t="s">
        <v>48</v>
      </c>
      <c r="G58" t="s">
        <v>175</v>
      </c>
      <c r="H58" t="s">
        <v>176</v>
      </c>
      <c r="I58" t="s">
        <v>177</v>
      </c>
      <c r="J58" t="s">
        <v>52</v>
      </c>
      <c r="K58" t="s">
        <v>178</v>
      </c>
      <c r="L58" t="s">
        <v>179</v>
      </c>
      <c r="M58" t="s">
        <v>35</v>
      </c>
      <c r="N58" t="s">
        <v>435</v>
      </c>
      <c r="O58" t="s">
        <v>36</v>
      </c>
      <c r="P58" t="s">
        <v>181</v>
      </c>
      <c r="Q58" t="s">
        <v>37</v>
      </c>
      <c r="R58" t="s">
        <v>427</v>
      </c>
      <c r="S58" t="s">
        <v>425</v>
      </c>
      <c r="T58" t="s">
        <v>436</v>
      </c>
    </row>
    <row r="59" spans="1:20" x14ac:dyDescent="0.25">
      <c r="A59" t="s">
        <v>32</v>
      </c>
      <c r="B59" t="s">
        <v>424</v>
      </c>
      <c r="C59" t="s">
        <v>425</v>
      </c>
      <c r="D59" t="s">
        <v>183</v>
      </c>
      <c r="E59" t="s">
        <v>184</v>
      </c>
      <c r="F59" t="s">
        <v>48</v>
      </c>
      <c r="G59" t="s">
        <v>185</v>
      </c>
      <c r="H59" t="s">
        <v>186</v>
      </c>
      <c r="I59" t="s">
        <v>187</v>
      </c>
      <c r="J59" t="s">
        <v>52</v>
      </c>
      <c r="K59" t="s">
        <v>110</v>
      </c>
      <c r="L59" t="s">
        <v>110</v>
      </c>
      <c r="M59" t="s">
        <v>35</v>
      </c>
      <c r="N59" t="s">
        <v>112</v>
      </c>
      <c r="O59" t="s">
        <v>36</v>
      </c>
      <c r="P59" t="s">
        <v>189</v>
      </c>
      <c r="Q59" t="s">
        <v>37</v>
      </c>
      <c r="R59" t="s">
        <v>427</v>
      </c>
      <c r="S59" t="s">
        <v>425</v>
      </c>
      <c r="T59" t="s">
        <v>437</v>
      </c>
    </row>
    <row r="60" spans="1:20" x14ac:dyDescent="0.25">
      <c r="A60" t="s">
        <v>32</v>
      </c>
      <c r="B60" t="s">
        <v>424</v>
      </c>
      <c r="C60" t="s">
        <v>425</v>
      </c>
      <c r="D60" t="s">
        <v>191</v>
      </c>
      <c r="E60" t="s">
        <v>192</v>
      </c>
      <c r="F60" t="s">
        <v>78</v>
      </c>
      <c r="G60" t="s">
        <v>193</v>
      </c>
      <c r="H60" t="s">
        <v>194</v>
      </c>
      <c r="I60" t="s">
        <v>195</v>
      </c>
      <c r="J60" t="s">
        <v>52</v>
      </c>
      <c r="K60" t="s">
        <v>196</v>
      </c>
      <c r="L60" t="s">
        <v>197</v>
      </c>
      <c r="M60" t="s">
        <v>35</v>
      </c>
      <c r="N60" t="s">
        <v>438</v>
      </c>
      <c r="O60" t="s">
        <v>36</v>
      </c>
      <c r="P60" t="s">
        <v>199</v>
      </c>
      <c r="Q60" t="s">
        <v>37</v>
      </c>
      <c r="R60" t="s">
        <v>427</v>
      </c>
      <c r="S60" t="s">
        <v>425</v>
      </c>
      <c r="T60" t="s">
        <v>439</v>
      </c>
    </row>
    <row r="61" spans="1:20" x14ac:dyDescent="0.25">
      <c r="A61" t="s">
        <v>32</v>
      </c>
      <c r="B61" t="s">
        <v>424</v>
      </c>
      <c r="C61" t="s">
        <v>425</v>
      </c>
      <c r="D61" t="s">
        <v>201</v>
      </c>
      <c r="E61" t="s">
        <v>202</v>
      </c>
      <c r="F61" t="s">
        <v>48</v>
      </c>
      <c r="G61" t="s">
        <v>203</v>
      </c>
      <c r="H61" t="s">
        <v>204</v>
      </c>
      <c r="I61" t="s">
        <v>205</v>
      </c>
      <c r="J61" t="s">
        <v>52</v>
      </c>
      <c r="K61" t="s">
        <v>206</v>
      </c>
      <c r="L61" t="s">
        <v>206</v>
      </c>
      <c r="M61" t="s">
        <v>35</v>
      </c>
      <c r="N61" t="s">
        <v>396</v>
      </c>
      <c r="O61" t="s">
        <v>36</v>
      </c>
      <c r="P61" t="s">
        <v>208</v>
      </c>
      <c r="Q61" t="s">
        <v>37</v>
      </c>
      <c r="R61" t="s">
        <v>427</v>
      </c>
      <c r="S61" t="s">
        <v>425</v>
      </c>
      <c r="T61" t="s">
        <v>440</v>
      </c>
    </row>
    <row r="62" spans="1:20" x14ac:dyDescent="0.25">
      <c r="A62" t="s">
        <v>32</v>
      </c>
      <c r="B62" t="s">
        <v>424</v>
      </c>
      <c r="C62" t="s">
        <v>425</v>
      </c>
      <c r="D62" t="s">
        <v>210</v>
      </c>
      <c r="E62" t="s">
        <v>211</v>
      </c>
      <c r="F62" t="s">
        <v>48</v>
      </c>
      <c r="G62" t="s">
        <v>212</v>
      </c>
      <c r="H62" t="s">
        <v>213</v>
      </c>
      <c r="I62" t="s">
        <v>81</v>
      </c>
      <c r="J62" t="s">
        <v>52</v>
      </c>
      <c r="K62" t="s">
        <v>82</v>
      </c>
      <c r="L62" t="s">
        <v>82</v>
      </c>
      <c r="M62" t="s">
        <v>35</v>
      </c>
      <c r="N62" t="s">
        <v>82</v>
      </c>
      <c r="O62" t="s">
        <v>36</v>
      </c>
      <c r="P62" t="s">
        <v>215</v>
      </c>
      <c r="Q62" t="s">
        <v>37</v>
      </c>
      <c r="R62" t="s">
        <v>427</v>
      </c>
      <c r="S62" t="s">
        <v>425</v>
      </c>
      <c r="T62" t="s">
        <v>441</v>
      </c>
    </row>
    <row r="63" spans="1:20" x14ac:dyDescent="0.25">
      <c r="A63" t="s">
        <v>32</v>
      </c>
      <c r="B63" t="s">
        <v>424</v>
      </c>
      <c r="C63" t="s">
        <v>425</v>
      </c>
      <c r="D63" t="s">
        <v>217</v>
      </c>
      <c r="E63" t="s">
        <v>218</v>
      </c>
      <c r="F63" t="s">
        <v>78</v>
      </c>
      <c r="G63" t="s">
        <v>219</v>
      </c>
      <c r="H63" t="s">
        <v>218</v>
      </c>
      <c r="I63" t="s">
        <v>220</v>
      </c>
      <c r="J63" t="s">
        <v>52</v>
      </c>
      <c r="K63" t="s">
        <v>221</v>
      </c>
      <c r="L63" t="s">
        <v>222</v>
      </c>
      <c r="M63" t="s">
        <v>35</v>
      </c>
      <c r="N63" t="s">
        <v>442</v>
      </c>
      <c r="O63" t="s">
        <v>36</v>
      </c>
      <c r="P63" t="s">
        <v>224</v>
      </c>
      <c r="Q63" t="s">
        <v>37</v>
      </c>
      <c r="R63" t="s">
        <v>427</v>
      </c>
      <c r="S63" t="s">
        <v>425</v>
      </c>
      <c r="T63" t="s">
        <v>443</v>
      </c>
    </row>
    <row r="64" spans="1:20" x14ac:dyDescent="0.25">
      <c r="A64" t="s">
        <v>32</v>
      </c>
      <c r="B64" t="s">
        <v>424</v>
      </c>
      <c r="C64" t="s">
        <v>425</v>
      </c>
      <c r="D64" t="s">
        <v>226</v>
      </c>
      <c r="E64" t="s">
        <v>227</v>
      </c>
      <c r="F64" t="s">
        <v>78</v>
      </c>
      <c r="G64" t="s">
        <v>228</v>
      </c>
      <c r="H64" t="s">
        <v>229</v>
      </c>
      <c r="I64" t="s">
        <v>230</v>
      </c>
      <c r="J64" t="s">
        <v>91</v>
      </c>
      <c r="K64" t="s">
        <v>231</v>
      </c>
      <c r="L64" t="s">
        <v>231</v>
      </c>
      <c r="M64" t="s">
        <v>35</v>
      </c>
      <c r="N64" t="s">
        <v>327</v>
      </c>
      <c r="O64" t="s">
        <v>36</v>
      </c>
      <c r="P64" t="s">
        <v>233</v>
      </c>
      <c r="Q64" t="s">
        <v>37</v>
      </c>
      <c r="R64" t="s">
        <v>427</v>
      </c>
      <c r="S64" t="s">
        <v>425</v>
      </c>
      <c r="T64" t="s">
        <v>444</v>
      </c>
    </row>
    <row r="65" spans="1:20" x14ac:dyDescent="0.25">
      <c r="A65" t="s">
        <v>32</v>
      </c>
      <c r="B65" t="s">
        <v>424</v>
      </c>
      <c r="C65" t="s">
        <v>425</v>
      </c>
      <c r="D65" t="s">
        <v>235</v>
      </c>
      <c r="E65" t="s">
        <v>236</v>
      </c>
      <c r="F65" t="s">
        <v>78</v>
      </c>
      <c r="G65" t="s">
        <v>237</v>
      </c>
      <c r="H65" t="s">
        <v>236</v>
      </c>
      <c r="I65" t="s">
        <v>238</v>
      </c>
      <c r="J65" t="s">
        <v>52</v>
      </c>
      <c r="K65" t="s">
        <v>239</v>
      </c>
      <c r="L65" t="s">
        <v>240</v>
      </c>
      <c r="M65" t="s">
        <v>35</v>
      </c>
      <c r="N65" t="s">
        <v>445</v>
      </c>
      <c r="O65" t="s">
        <v>36</v>
      </c>
      <c r="P65" t="s">
        <v>242</v>
      </c>
      <c r="Q65" t="s">
        <v>37</v>
      </c>
      <c r="R65" t="s">
        <v>427</v>
      </c>
      <c r="S65" t="s">
        <v>425</v>
      </c>
      <c r="T65" t="s">
        <v>446</v>
      </c>
    </row>
    <row r="66" spans="1:20" x14ac:dyDescent="0.25">
      <c r="A66" t="s">
        <v>32</v>
      </c>
      <c r="B66" t="s">
        <v>424</v>
      </c>
      <c r="C66" t="s">
        <v>425</v>
      </c>
      <c r="D66" t="s">
        <v>244</v>
      </c>
      <c r="E66" t="s">
        <v>245</v>
      </c>
      <c r="F66" t="s">
        <v>78</v>
      </c>
      <c r="G66" t="s">
        <v>246</v>
      </c>
      <c r="H66" t="s">
        <v>247</v>
      </c>
      <c r="I66" t="s">
        <v>195</v>
      </c>
      <c r="J66" t="s">
        <v>52</v>
      </c>
      <c r="K66" t="s">
        <v>248</v>
      </c>
      <c r="L66" t="s">
        <v>248</v>
      </c>
      <c r="M66" t="s">
        <v>35</v>
      </c>
      <c r="N66" t="s">
        <v>447</v>
      </c>
      <c r="O66" t="s">
        <v>36</v>
      </c>
      <c r="P66" t="s">
        <v>250</v>
      </c>
      <c r="Q66" t="s">
        <v>37</v>
      </c>
      <c r="R66" t="s">
        <v>427</v>
      </c>
      <c r="S66" t="s">
        <v>425</v>
      </c>
      <c r="T66" t="s">
        <v>448</v>
      </c>
    </row>
    <row r="67" spans="1:20" x14ac:dyDescent="0.25">
      <c r="A67" t="s">
        <v>32</v>
      </c>
      <c r="B67" t="s">
        <v>424</v>
      </c>
      <c r="C67" t="s">
        <v>425</v>
      </c>
      <c r="D67" t="s">
        <v>252</v>
      </c>
      <c r="E67" t="s">
        <v>253</v>
      </c>
      <c r="F67" t="s">
        <v>78</v>
      </c>
      <c r="G67" t="s">
        <v>254</v>
      </c>
      <c r="H67" t="s">
        <v>255</v>
      </c>
      <c r="I67" t="s">
        <v>256</v>
      </c>
      <c r="J67" t="s">
        <v>52</v>
      </c>
      <c r="K67" t="s">
        <v>257</v>
      </c>
      <c r="L67" t="s">
        <v>257</v>
      </c>
      <c r="M67" t="s">
        <v>35</v>
      </c>
      <c r="N67" t="s">
        <v>449</v>
      </c>
      <c r="O67" t="s">
        <v>36</v>
      </c>
      <c r="P67" t="s">
        <v>259</v>
      </c>
      <c r="Q67" t="s">
        <v>37</v>
      </c>
      <c r="R67" t="s">
        <v>427</v>
      </c>
      <c r="S67" t="s">
        <v>425</v>
      </c>
      <c r="T67" t="s">
        <v>450</v>
      </c>
    </row>
    <row r="68" spans="1:20" x14ac:dyDescent="0.25">
      <c r="A68" t="s">
        <v>32</v>
      </c>
      <c r="B68" t="s">
        <v>424</v>
      </c>
      <c r="C68" t="s">
        <v>425</v>
      </c>
      <c r="D68" t="s">
        <v>261</v>
      </c>
      <c r="E68" t="s">
        <v>262</v>
      </c>
      <c r="F68" t="s">
        <v>78</v>
      </c>
      <c r="G68" t="s">
        <v>263</v>
      </c>
      <c r="H68" t="s">
        <v>264</v>
      </c>
      <c r="I68" t="s">
        <v>265</v>
      </c>
      <c r="J68" t="s">
        <v>52</v>
      </c>
      <c r="K68" t="s">
        <v>266</v>
      </c>
      <c r="L68" t="s">
        <v>267</v>
      </c>
      <c r="M68" t="s">
        <v>35</v>
      </c>
      <c r="N68" t="s">
        <v>267</v>
      </c>
      <c r="O68" t="s">
        <v>36</v>
      </c>
      <c r="P68" t="s">
        <v>268</v>
      </c>
      <c r="Q68" t="s">
        <v>37</v>
      </c>
      <c r="R68" t="s">
        <v>427</v>
      </c>
      <c r="S68" t="s">
        <v>425</v>
      </c>
      <c r="T68" t="s">
        <v>451</v>
      </c>
    </row>
    <row r="69" spans="1:20" x14ac:dyDescent="0.25">
      <c r="A69" t="s">
        <v>32</v>
      </c>
      <c r="B69" t="s">
        <v>424</v>
      </c>
      <c r="C69" t="s">
        <v>425</v>
      </c>
      <c r="D69" t="s">
        <v>270</v>
      </c>
      <c r="E69" t="s">
        <v>271</v>
      </c>
      <c r="F69" t="s">
        <v>48</v>
      </c>
      <c r="G69" t="s">
        <v>272</v>
      </c>
      <c r="H69" t="s">
        <v>271</v>
      </c>
      <c r="I69" t="s">
        <v>61</v>
      </c>
      <c r="J69" t="s">
        <v>91</v>
      </c>
      <c r="K69" t="s">
        <v>82</v>
      </c>
      <c r="L69" t="s">
        <v>82</v>
      </c>
      <c r="M69" t="s">
        <v>35</v>
      </c>
      <c r="N69" t="s">
        <v>5</v>
      </c>
      <c r="O69" t="s">
        <v>36</v>
      </c>
      <c r="P69" t="s">
        <v>274</v>
      </c>
      <c r="Q69" t="s">
        <v>37</v>
      </c>
      <c r="R69" t="s">
        <v>427</v>
      </c>
      <c r="S69" t="s">
        <v>425</v>
      </c>
      <c r="T69" t="s">
        <v>452</v>
      </c>
    </row>
    <row r="70" spans="1:20" x14ac:dyDescent="0.25">
      <c r="A70" t="s">
        <v>32</v>
      </c>
      <c r="B70" t="s">
        <v>424</v>
      </c>
      <c r="C70" t="s">
        <v>425</v>
      </c>
      <c r="D70" t="s">
        <v>276</v>
      </c>
      <c r="E70" t="s">
        <v>277</v>
      </c>
      <c r="F70" t="s">
        <v>48</v>
      </c>
      <c r="G70" t="s">
        <v>278</v>
      </c>
      <c r="H70" t="s">
        <v>277</v>
      </c>
      <c r="I70" t="s">
        <v>279</v>
      </c>
      <c r="J70" t="s">
        <v>52</v>
      </c>
      <c r="K70" t="s">
        <v>280</v>
      </c>
      <c r="L70" t="s">
        <v>280</v>
      </c>
      <c r="M70" t="s">
        <v>35</v>
      </c>
      <c r="N70" t="s">
        <v>453</v>
      </c>
      <c r="O70" t="s">
        <v>36</v>
      </c>
      <c r="P70" t="s">
        <v>282</v>
      </c>
      <c r="Q70" t="s">
        <v>37</v>
      </c>
      <c r="R70" t="s">
        <v>427</v>
      </c>
      <c r="S70" t="s">
        <v>425</v>
      </c>
      <c r="T70" t="s">
        <v>454</v>
      </c>
    </row>
    <row r="71" spans="1:20" x14ac:dyDescent="0.25">
      <c r="A71" t="s">
        <v>32</v>
      </c>
      <c r="B71" t="s">
        <v>424</v>
      </c>
      <c r="C71" t="s">
        <v>425</v>
      </c>
      <c r="D71" t="s">
        <v>284</v>
      </c>
      <c r="E71" t="s">
        <v>285</v>
      </c>
      <c r="F71" t="s">
        <v>48</v>
      </c>
      <c r="G71" t="s">
        <v>286</v>
      </c>
      <c r="H71" t="s">
        <v>287</v>
      </c>
      <c r="I71" t="s">
        <v>288</v>
      </c>
      <c r="J71" t="s">
        <v>52</v>
      </c>
      <c r="K71" t="s">
        <v>289</v>
      </c>
      <c r="L71" t="s">
        <v>119</v>
      </c>
      <c r="M71" t="s">
        <v>35</v>
      </c>
      <c r="N71" t="s">
        <v>455</v>
      </c>
      <c r="O71" t="s">
        <v>36</v>
      </c>
      <c r="P71" t="s">
        <v>291</v>
      </c>
      <c r="Q71" t="s">
        <v>37</v>
      </c>
      <c r="R71" t="s">
        <v>427</v>
      </c>
      <c r="S71" t="s">
        <v>425</v>
      </c>
      <c r="T71" t="s">
        <v>456</v>
      </c>
    </row>
    <row r="72" spans="1:20" x14ac:dyDescent="0.25">
      <c r="A72" t="s">
        <v>32</v>
      </c>
      <c r="B72" t="s">
        <v>424</v>
      </c>
      <c r="C72" t="s">
        <v>425</v>
      </c>
      <c r="D72" t="s">
        <v>293</v>
      </c>
      <c r="E72" t="s">
        <v>294</v>
      </c>
      <c r="F72" t="s">
        <v>48</v>
      </c>
      <c r="G72" t="s">
        <v>295</v>
      </c>
      <c r="H72" t="s">
        <v>296</v>
      </c>
      <c r="I72" t="s">
        <v>296</v>
      </c>
      <c r="J72" t="s">
        <v>52</v>
      </c>
      <c r="K72" t="s">
        <v>232</v>
      </c>
      <c r="L72" t="s">
        <v>297</v>
      </c>
      <c r="M72" t="s">
        <v>35</v>
      </c>
      <c r="N72" t="s">
        <v>457</v>
      </c>
      <c r="O72" t="s">
        <v>36</v>
      </c>
      <c r="P72" t="s">
        <v>299</v>
      </c>
      <c r="Q72" t="s">
        <v>37</v>
      </c>
      <c r="R72" t="s">
        <v>427</v>
      </c>
      <c r="S72" t="s">
        <v>425</v>
      </c>
      <c r="T72" t="s">
        <v>458</v>
      </c>
    </row>
    <row r="73" spans="1:20" x14ac:dyDescent="0.25">
      <c r="A73" t="s">
        <v>32</v>
      </c>
      <c r="B73" t="s">
        <v>424</v>
      </c>
      <c r="C73" t="s">
        <v>425</v>
      </c>
      <c r="D73" t="s">
        <v>301</v>
      </c>
      <c r="E73" t="s">
        <v>302</v>
      </c>
      <c r="F73" t="s">
        <v>48</v>
      </c>
      <c r="G73" t="s">
        <v>303</v>
      </c>
      <c r="H73" t="s">
        <v>304</v>
      </c>
      <c r="I73" t="s">
        <v>305</v>
      </c>
      <c r="J73" t="s">
        <v>52</v>
      </c>
      <c r="K73" t="s">
        <v>306</v>
      </c>
      <c r="L73" t="s">
        <v>307</v>
      </c>
      <c r="M73" t="s">
        <v>35</v>
      </c>
      <c r="N73" t="s">
        <v>459</v>
      </c>
      <c r="O73" t="s">
        <v>36</v>
      </c>
      <c r="P73" t="s">
        <v>309</v>
      </c>
      <c r="Q73" t="s">
        <v>37</v>
      </c>
      <c r="R73" t="s">
        <v>427</v>
      </c>
      <c r="S73" t="s">
        <v>425</v>
      </c>
      <c r="T73" t="s">
        <v>460</v>
      </c>
    </row>
    <row r="74" spans="1:20" x14ac:dyDescent="0.25">
      <c r="A74" t="s">
        <v>32</v>
      </c>
      <c r="B74" t="s">
        <v>424</v>
      </c>
      <c r="C74" t="s">
        <v>425</v>
      </c>
      <c r="D74" t="s">
        <v>311</v>
      </c>
      <c r="E74" t="s">
        <v>312</v>
      </c>
      <c r="F74" t="s">
        <v>48</v>
      </c>
      <c r="G74" t="s">
        <v>313</v>
      </c>
      <c r="H74" t="s">
        <v>314</v>
      </c>
      <c r="I74" t="s">
        <v>315</v>
      </c>
      <c r="J74" t="s">
        <v>52</v>
      </c>
      <c r="K74" t="s">
        <v>316</v>
      </c>
      <c r="L74" t="s">
        <v>317</v>
      </c>
      <c r="M74" t="s">
        <v>35</v>
      </c>
      <c r="N74" t="s">
        <v>461</v>
      </c>
      <c r="O74" t="s">
        <v>36</v>
      </c>
      <c r="P74" t="s">
        <v>319</v>
      </c>
      <c r="Q74" t="s">
        <v>37</v>
      </c>
      <c r="R74" t="s">
        <v>427</v>
      </c>
      <c r="S74" t="s">
        <v>425</v>
      </c>
      <c r="T74" t="s">
        <v>462</v>
      </c>
    </row>
    <row r="75" spans="1:20" x14ac:dyDescent="0.25">
      <c r="A75" t="s">
        <v>32</v>
      </c>
      <c r="B75" t="s">
        <v>424</v>
      </c>
      <c r="C75" t="s">
        <v>425</v>
      </c>
      <c r="D75" t="s">
        <v>321</v>
      </c>
      <c r="E75" t="s">
        <v>322</v>
      </c>
      <c r="F75" t="s">
        <v>48</v>
      </c>
      <c r="G75" t="s">
        <v>323</v>
      </c>
      <c r="H75" t="s">
        <v>324</v>
      </c>
      <c r="I75" t="s">
        <v>325</v>
      </c>
      <c r="J75" t="s">
        <v>326</v>
      </c>
      <c r="K75" t="s">
        <v>327</v>
      </c>
      <c r="L75" t="s">
        <v>327</v>
      </c>
      <c r="M75" t="s">
        <v>35</v>
      </c>
      <c r="N75" t="s">
        <v>463</v>
      </c>
      <c r="O75" t="s">
        <v>36</v>
      </c>
      <c r="P75" t="s">
        <v>328</v>
      </c>
      <c r="Q75" t="s">
        <v>37</v>
      </c>
      <c r="R75" t="s">
        <v>427</v>
      </c>
      <c r="S75" t="s">
        <v>425</v>
      </c>
      <c r="T75" t="s">
        <v>464</v>
      </c>
    </row>
    <row r="76" spans="1:20" x14ac:dyDescent="0.25">
      <c r="A76" t="s">
        <v>32</v>
      </c>
      <c r="B76" t="s">
        <v>424</v>
      </c>
      <c r="C76" t="s">
        <v>425</v>
      </c>
      <c r="D76" t="s">
        <v>330</v>
      </c>
      <c r="E76" t="s">
        <v>331</v>
      </c>
      <c r="F76" t="s">
        <v>48</v>
      </c>
      <c r="G76" t="s">
        <v>332</v>
      </c>
      <c r="H76" t="s">
        <v>331</v>
      </c>
      <c r="I76" t="s">
        <v>333</v>
      </c>
      <c r="J76" t="s">
        <v>326</v>
      </c>
      <c r="K76" t="s">
        <v>334</v>
      </c>
      <c r="L76" t="s">
        <v>334</v>
      </c>
      <c r="M76" t="s">
        <v>35</v>
      </c>
      <c r="N76" t="s">
        <v>465</v>
      </c>
      <c r="O76" t="s">
        <v>36</v>
      </c>
      <c r="P76" t="s">
        <v>336</v>
      </c>
      <c r="Q76" t="s">
        <v>37</v>
      </c>
      <c r="R76" t="s">
        <v>427</v>
      </c>
      <c r="S76" t="s">
        <v>425</v>
      </c>
      <c r="T76" t="s">
        <v>466</v>
      </c>
    </row>
    <row r="77" spans="1:20" x14ac:dyDescent="0.25">
      <c r="A77" t="s">
        <v>32</v>
      </c>
      <c r="B77" t="s">
        <v>424</v>
      </c>
      <c r="C77" t="s">
        <v>425</v>
      </c>
      <c r="D77" t="s">
        <v>338</v>
      </c>
      <c r="E77" t="s">
        <v>339</v>
      </c>
      <c r="F77" t="s">
        <v>48</v>
      </c>
      <c r="G77" t="s">
        <v>340</v>
      </c>
      <c r="H77" t="s">
        <v>339</v>
      </c>
      <c r="I77" t="s">
        <v>341</v>
      </c>
      <c r="J77" t="s">
        <v>326</v>
      </c>
      <c r="K77" t="s">
        <v>342</v>
      </c>
      <c r="L77" t="s">
        <v>343</v>
      </c>
      <c r="M77" t="s">
        <v>35</v>
      </c>
      <c r="N77" t="s">
        <v>467</v>
      </c>
      <c r="O77" t="s">
        <v>36</v>
      </c>
      <c r="P77" t="s">
        <v>345</v>
      </c>
      <c r="Q77" t="s">
        <v>37</v>
      </c>
      <c r="R77" t="s">
        <v>427</v>
      </c>
      <c r="S77" t="s">
        <v>425</v>
      </c>
      <c r="T77" t="s">
        <v>468</v>
      </c>
    </row>
    <row r="78" spans="1:20" x14ac:dyDescent="0.25">
      <c r="A78" t="s">
        <v>32</v>
      </c>
      <c r="B78" t="s">
        <v>424</v>
      </c>
      <c r="C78" t="s">
        <v>425</v>
      </c>
      <c r="D78" t="s">
        <v>347</v>
      </c>
      <c r="E78" t="s">
        <v>348</v>
      </c>
      <c r="F78" t="s">
        <v>48</v>
      </c>
      <c r="G78" t="s">
        <v>349</v>
      </c>
      <c r="H78" t="s">
        <v>350</v>
      </c>
      <c r="I78" t="s">
        <v>351</v>
      </c>
      <c r="J78" t="s">
        <v>52</v>
      </c>
      <c r="K78" t="s">
        <v>207</v>
      </c>
      <c r="L78" t="s">
        <v>207</v>
      </c>
      <c r="M78" t="s">
        <v>35</v>
      </c>
      <c r="N78" t="s">
        <v>5</v>
      </c>
      <c r="O78" t="s">
        <v>36</v>
      </c>
      <c r="P78" t="s">
        <v>352</v>
      </c>
      <c r="Q78" t="s">
        <v>37</v>
      </c>
      <c r="R78" t="s">
        <v>427</v>
      </c>
      <c r="S78" t="s">
        <v>425</v>
      </c>
      <c r="T78" t="s">
        <v>469</v>
      </c>
    </row>
    <row r="79" spans="1:20" x14ac:dyDescent="0.25">
      <c r="A79" t="s">
        <v>32</v>
      </c>
      <c r="B79" t="s">
        <v>424</v>
      </c>
      <c r="C79" t="s">
        <v>425</v>
      </c>
      <c r="D79" t="s">
        <v>354</v>
      </c>
      <c r="E79" t="s">
        <v>355</v>
      </c>
      <c r="F79" t="s">
        <v>48</v>
      </c>
      <c r="G79" t="s">
        <v>356</v>
      </c>
      <c r="H79" t="s">
        <v>357</v>
      </c>
      <c r="I79" t="s">
        <v>358</v>
      </c>
      <c r="J79" t="s">
        <v>52</v>
      </c>
      <c r="K79" t="s">
        <v>206</v>
      </c>
      <c r="L79" t="s">
        <v>206</v>
      </c>
      <c r="M79" t="s">
        <v>35</v>
      </c>
      <c r="N79" t="s">
        <v>207</v>
      </c>
      <c r="O79" t="s">
        <v>36</v>
      </c>
      <c r="P79" t="s">
        <v>359</v>
      </c>
      <c r="Q79" t="s">
        <v>37</v>
      </c>
      <c r="R79" t="s">
        <v>427</v>
      </c>
      <c r="S79" t="s">
        <v>425</v>
      </c>
      <c r="T79" t="s">
        <v>470</v>
      </c>
    </row>
    <row r="80" spans="1:20" x14ac:dyDescent="0.25">
      <c r="A80" t="s">
        <v>32</v>
      </c>
      <c r="B80" t="s">
        <v>424</v>
      </c>
      <c r="C80" t="s">
        <v>425</v>
      </c>
      <c r="D80" t="s">
        <v>361</v>
      </c>
      <c r="E80" t="s">
        <v>362</v>
      </c>
      <c r="F80" t="s">
        <v>48</v>
      </c>
      <c r="G80" t="s">
        <v>363</v>
      </c>
      <c r="H80" t="s">
        <v>362</v>
      </c>
      <c r="I80" t="s">
        <v>364</v>
      </c>
      <c r="J80" t="s">
        <v>52</v>
      </c>
      <c r="K80" t="s">
        <v>207</v>
      </c>
      <c r="L80" t="s">
        <v>207</v>
      </c>
      <c r="M80" t="s">
        <v>35</v>
      </c>
      <c r="N80" t="s">
        <v>7</v>
      </c>
      <c r="O80" t="s">
        <v>36</v>
      </c>
      <c r="P80" t="s">
        <v>365</v>
      </c>
      <c r="Q80" t="s">
        <v>37</v>
      </c>
      <c r="R80" t="s">
        <v>427</v>
      </c>
      <c r="S80" t="s">
        <v>425</v>
      </c>
      <c r="T80" t="s">
        <v>471</v>
      </c>
    </row>
    <row r="81" spans="1:20" x14ac:dyDescent="0.25">
      <c r="A81" t="s">
        <v>32</v>
      </c>
      <c r="B81" t="s">
        <v>424</v>
      </c>
      <c r="C81" t="s">
        <v>425</v>
      </c>
      <c r="D81" t="s">
        <v>367</v>
      </c>
      <c r="E81" t="s">
        <v>368</v>
      </c>
      <c r="F81" t="s">
        <v>78</v>
      </c>
      <c r="G81" t="s">
        <v>369</v>
      </c>
      <c r="H81" t="s">
        <v>350</v>
      </c>
      <c r="I81" t="s">
        <v>370</v>
      </c>
      <c r="J81" t="s">
        <v>52</v>
      </c>
      <c r="K81" t="s">
        <v>206</v>
      </c>
      <c r="L81" t="s">
        <v>206</v>
      </c>
      <c r="M81" t="s">
        <v>35</v>
      </c>
      <c r="N81" t="s">
        <v>7</v>
      </c>
      <c r="O81" t="s">
        <v>36</v>
      </c>
      <c r="P81" t="s">
        <v>371</v>
      </c>
      <c r="Q81" t="s">
        <v>37</v>
      </c>
      <c r="R81" t="s">
        <v>427</v>
      </c>
      <c r="S81" t="s">
        <v>425</v>
      </c>
      <c r="T81" t="s">
        <v>472</v>
      </c>
    </row>
    <row r="82" spans="1:20" x14ac:dyDescent="0.25">
      <c r="A82" t="s">
        <v>32</v>
      </c>
      <c r="B82" t="s">
        <v>424</v>
      </c>
      <c r="C82" t="s">
        <v>425</v>
      </c>
      <c r="D82" t="s">
        <v>373</v>
      </c>
      <c r="E82" t="s">
        <v>374</v>
      </c>
      <c r="F82" t="s">
        <v>78</v>
      </c>
      <c r="G82" t="s">
        <v>375</v>
      </c>
      <c r="H82" t="s">
        <v>376</v>
      </c>
      <c r="I82" t="s">
        <v>109</v>
      </c>
      <c r="J82" t="s">
        <v>52</v>
      </c>
      <c r="K82" t="s">
        <v>377</v>
      </c>
      <c r="L82" t="s">
        <v>378</v>
      </c>
      <c r="M82" t="s">
        <v>35</v>
      </c>
      <c r="N82" t="s">
        <v>112</v>
      </c>
      <c r="O82" t="s">
        <v>36</v>
      </c>
      <c r="P82" t="s">
        <v>380</v>
      </c>
      <c r="Q82" t="s">
        <v>37</v>
      </c>
      <c r="R82" t="s">
        <v>427</v>
      </c>
      <c r="S82" t="s">
        <v>425</v>
      </c>
      <c r="T82" t="s">
        <v>473</v>
      </c>
    </row>
    <row r="83" spans="1:20" x14ac:dyDescent="0.25">
      <c r="A83" t="s">
        <v>32</v>
      </c>
      <c r="B83" t="s">
        <v>424</v>
      </c>
      <c r="C83" t="s">
        <v>425</v>
      </c>
      <c r="D83" t="s">
        <v>382</v>
      </c>
      <c r="E83" t="s">
        <v>383</v>
      </c>
      <c r="F83" t="s">
        <v>78</v>
      </c>
      <c r="G83" t="s">
        <v>384</v>
      </c>
      <c r="H83" t="s">
        <v>385</v>
      </c>
      <c r="I83" t="s">
        <v>386</v>
      </c>
      <c r="J83" t="s">
        <v>52</v>
      </c>
      <c r="K83" t="s">
        <v>387</v>
      </c>
      <c r="L83" t="s">
        <v>387</v>
      </c>
      <c r="M83" t="s">
        <v>35</v>
      </c>
      <c r="N83" t="s">
        <v>474</v>
      </c>
      <c r="O83" t="s">
        <v>36</v>
      </c>
      <c r="P83" t="s">
        <v>389</v>
      </c>
      <c r="Q83" t="s">
        <v>37</v>
      </c>
      <c r="R83" t="s">
        <v>427</v>
      </c>
      <c r="S83" t="s">
        <v>425</v>
      </c>
      <c r="T83" t="s">
        <v>475</v>
      </c>
    </row>
    <row r="84" spans="1:20" x14ac:dyDescent="0.25">
      <c r="A84" t="s">
        <v>32</v>
      </c>
      <c r="B84" t="s">
        <v>424</v>
      </c>
      <c r="C84" t="s">
        <v>425</v>
      </c>
      <c r="D84" t="s">
        <v>391</v>
      </c>
      <c r="E84" t="s">
        <v>392</v>
      </c>
      <c r="F84" t="s">
        <v>48</v>
      </c>
      <c r="G84" t="s">
        <v>393</v>
      </c>
      <c r="H84" t="s">
        <v>394</v>
      </c>
      <c r="I84" t="s">
        <v>395</v>
      </c>
      <c r="J84" t="s">
        <v>52</v>
      </c>
      <c r="K84" t="s">
        <v>207</v>
      </c>
      <c r="L84" t="s">
        <v>207</v>
      </c>
      <c r="M84" t="s">
        <v>35</v>
      </c>
      <c r="N84" t="s">
        <v>5</v>
      </c>
      <c r="O84" t="s">
        <v>36</v>
      </c>
      <c r="P84" t="s">
        <v>397</v>
      </c>
      <c r="Q84" t="s">
        <v>37</v>
      </c>
      <c r="R84" t="s">
        <v>427</v>
      </c>
      <c r="S84" t="s">
        <v>425</v>
      </c>
      <c r="T84" t="s">
        <v>476</v>
      </c>
    </row>
    <row r="85" spans="1:20" x14ac:dyDescent="0.25">
      <c r="A85" t="s">
        <v>32</v>
      </c>
      <c r="B85" t="s">
        <v>424</v>
      </c>
      <c r="C85" t="s">
        <v>425</v>
      </c>
      <c r="D85" t="s">
        <v>399</v>
      </c>
      <c r="E85" t="s">
        <v>400</v>
      </c>
      <c r="F85" t="s">
        <v>78</v>
      </c>
      <c r="G85" t="s">
        <v>401</v>
      </c>
      <c r="H85" t="s">
        <v>402</v>
      </c>
      <c r="I85" t="s">
        <v>403</v>
      </c>
      <c r="J85" t="s">
        <v>52</v>
      </c>
      <c r="K85" t="s">
        <v>207</v>
      </c>
      <c r="L85" t="s">
        <v>207</v>
      </c>
      <c r="M85" t="s">
        <v>35</v>
      </c>
      <c r="N85" t="s">
        <v>207</v>
      </c>
      <c r="O85" t="s">
        <v>36</v>
      </c>
      <c r="P85" t="s">
        <v>404</v>
      </c>
      <c r="Q85" t="s">
        <v>37</v>
      </c>
      <c r="R85" t="s">
        <v>427</v>
      </c>
      <c r="S85" t="s">
        <v>425</v>
      </c>
      <c r="T85" t="s">
        <v>477</v>
      </c>
    </row>
    <row r="86" spans="1:20" x14ac:dyDescent="0.25">
      <c r="A86" t="s">
        <v>32</v>
      </c>
      <c r="B86" t="s">
        <v>424</v>
      </c>
      <c r="C86" t="s">
        <v>425</v>
      </c>
      <c r="D86" t="s">
        <v>406</v>
      </c>
      <c r="E86" t="s">
        <v>407</v>
      </c>
      <c r="F86" t="s">
        <v>48</v>
      </c>
      <c r="G86" t="s">
        <v>408</v>
      </c>
      <c r="H86" t="s">
        <v>409</v>
      </c>
      <c r="I86" t="s">
        <v>410</v>
      </c>
      <c r="J86" t="s">
        <v>52</v>
      </c>
      <c r="K86" t="s">
        <v>411</v>
      </c>
      <c r="L86" t="s">
        <v>411</v>
      </c>
      <c r="M86" t="s">
        <v>35</v>
      </c>
      <c r="N86" t="s">
        <v>478</v>
      </c>
      <c r="O86" t="s">
        <v>36</v>
      </c>
      <c r="P86" t="s">
        <v>413</v>
      </c>
      <c r="Q86" t="s">
        <v>37</v>
      </c>
      <c r="R86" t="s">
        <v>427</v>
      </c>
      <c r="S86" t="s">
        <v>425</v>
      </c>
      <c r="T86" t="s">
        <v>479</v>
      </c>
    </row>
    <row r="87" spans="1:20" x14ac:dyDescent="0.25">
      <c r="A87" t="s">
        <v>32</v>
      </c>
      <c r="B87" t="s">
        <v>424</v>
      </c>
      <c r="C87" t="s">
        <v>425</v>
      </c>
      <c r="D87" t="s">
        <v>415</v>
      </c>
      <c r="E87" t="s">
        <v>416</v>
      </c>
      <c r="F87" t="s">
        <v>48</v>
      </c>
      <c r="G87" t="s">
        <v>417</v>
      </c>
      <c r="H87" t="s">
        <v>418</v>
      </c>
      <c r="I87" t="s">
        <v>386</v>
      </c>
      <c r="J87" t="s">
        <v>52</v>
      </c>
      <c r="K87" t="s">
        <v>419</v>
      </c>
      <c r="L87" t="s">
        <v>420</v>
      </c>
      <c r="M87" t="s">
        <v>35</v>
      </c>
      <c r="N87" t="s">
        <v>480</v>
      </c>
      <c r="O87" t="s">
        <v>36</v>
      </c>
      <c r="P87" t="s">
        <v>422</v>
      </c>
      <c r="Q87" t="s">
        <v>37</v>
      </c>
      <c r="R87" t="s">
        <v>427</v>
      </c>
      <c r="S87" t="s">
        <v>425</v>
      </c>
      <c r="T87" t="s">
        <v>481</v>
      </c>
    </row>
    <row r="88" spans="1:20" x14ac:dyDescent="0.25">
      <c r="A88" t="s">
        <v>32</v>
      </c>
      <c r="B88" t="s">
        <v>424</v>
      </c>
      <c r="C88" t="s">
        <v>425</v>
      </c>
      <c r="D88" t="s">
        <v>46</v>
      </c>
      <c r="E88" t="s">
        <v>47</v>
      </c>
      <c r="F88" t="s">
        <v>48</v>
      </c>
      <c r="G88" t="s">
        <v>49</v>
      </c>
      <c r="H88" t="s">
        <v>50</v>
      </c>
      <c r="I88" t="s">
        <v>51</v>
      </c>
      <c r="J88" t="s">
        <v>52</v>
      </c>
      <c r="K88" t="s">
        <v>53</v>
      </c>
      <c r="L88" t="s">
        <v>53</v>
      </c>
      <c r="M88" t="s">
        <v>35</v>
      </c>
      <c r="N88" t="s">
        <v>482</v>
      </c>
      <c r="O88" t="s">
        <v>36</v>
      </c>
      <c r="P88" t="s">
        <v>55</v>
      </c>
      <c r="Q88" t="s">
        <v>37</v>
      </c>
      <c r="R88" t="s">
        <v>427</v>
      </c>
      <c r="S88" t="s">
        <v>425</v>
      </c>
      <c r="T88" t="s">
        <v>483</v>
      </c>
    </row>
    <row r="89" spans="1:20" x14ac:dyDescent="0.25">
      <c r="A89" t="s">
        <v>32</v>
      </c>
      <c r="B89" t="s">
        <v>424</v>
      </c>
      <c r="C89" t="s">
        <v>425</v>
      </c>
      <c r="D89" t="s">
        <v>58</v>
      </c>
      <c r="E89" t="s">
        <v>59</v>
      </c>
      <c r="F89" t="s">
        <v>48</v>
      </c>
      <c r="G89" t="s">
        <v>58</v>
      </c>
      <c r="H89" t="s">
        <v>60</v>
      </c>
      <c r="I89" t="s">
        <v>61</v>
      </c>
      <c r="J89" t="s">
        <v>52</v>
      </c>
      <c r="K89" t="s">
        <v>62</v>
      </c>
      <c r="L89" t="s">
        <v>63</v>
      </c>
      <c r="M89" t="s">
        <v>35</v>
      </c>
      <c r="N89" t="s">
        <v>484</v>
      </c>
      <c r="O89" t="s">
        <v>36</v>
      </c>
      <c r="P89" t="s">
        <v>65</v>
      </c>
      <c r="Q89" t="s">
        <v>37</v>
      </c>
      <c r="R89" t="s">
        <v>427</v>
      </c>
      <c r="S89" t="s">
        <v>425</v>
      </c>
      <c r="T89" t="s">
        <v>485</v>
      </c>
    </row>
    <row r="90" spans="1:20" x14ac:dyDescent="0.25">
      <c r="A90" t="s">
        <v>32</v>
      </c>
      <c r="B90" t="s">
        <v>424</v>
      </c>
      <c r="C90" t="s">
        <v>425</v>
      </c>
      <c r="D90" t="s">
        <v>67</v>
      </c>
      <c r="E90" t="s">
        <v>68</v>
      </c>
      <c r="F90" t="s">
        <v>48</v>
      </c>
      <c r="G90" t="s">
        <v>67</v>
      </c>
      <c r="H90" t="s">
        <v>69</v>
      </c>
      <c r="I90" t="s">
        <v>70</v>
      </c>
      <c r="J90" t="s">
        <v>71</v>
      </c>
      <c r="K90" t="s">
        <v>72</v>
      </c>
      <c r="L90" t="s">
        <v>72</v>
      </c>
      <c r="M90" t="s">
        <v>35</v>
      </c>
      <c r="N90" t="s">
        <v>486</v>
      </c>
      <c r="O90" t="s">
        <v>36</v>
      </c>
      <c r="P90" t="s">
        <v>74</v>
      </c>
      <c r="Q90" t="s">
        <v>37</v>
      </c>
      <c r="R90" t="s">
        <v>427</v>
      </c>
      <c r="S90" t="s">
        <v>425</v>
      </c>
      <c r="T90" t="s">
        <v>487</v>
      </c>
    </row>
    <row r="91" spans="1:20" x14ac:dyDescent="0.25">
      <c r="A91" t="s">
        <v>32</v>
      </c>
      <c r="B91" t="s">
        <v>424</v>
      </c>
      <c r="C91" t="s">
        <v>425</v>
      </c>
      <c r="D91" t="s">
        <v>76</v>
      </c>
      <c r="E91" t="s">
        <v>77</v>
      </c>
      <c r="F91" t="s">
        <v>78</v>
      </c>
      <c r="G91" t="s">
        <v>79</v>
      </c>
      <c r="H91" t="s">
        <v>80</v>
      </c>
      <c r="I91" t="s">
        <v>81</v>
      </c>
      <c r="J91" t="s">
        <v>52</v>
      </c>
      <c r="K91" t="s">
        <v>82</v>
      </c>
      <c r="L91" t="s">
        <v>82</v>
      </c>
      <c r="M91" t="s">
        <v>35</v>
      </c>
      <c r="N91" t="s">
        <v>82</v>
      </c>
      <c r="O91" t="s">
        <v>36</v>
      </c>
      <c r="P91" t="s">
        <v>84</v>
      </c>
      <c r="Q91" t="s">
        <v>37</v>
      </c>
      <c r="R91" t="s">
        <v>427</v>
      </c>
      <c r="S91" t="s">
        <v>425</v>
      </c>
      <c r="T91" t="s">
        <v>488</v>
      </c>
    </row>
    <row r="92" spans="1:20" x14ac:dyDescent="0.25">
      <c r="A92" t="s">
        <v>32</v>
      </c>
      <c r="B92" t="s">
        <v>424</v>
      </c>
      <c r="C92" t="s">
        <v>425</v>
      </c>
      <c r="D92" t="s">
        <v>86</v>
      </c>
      <c r="E92" t="s">
        <v>87</v>
      </c>
      <c r="F92" t="s">
        <v>48</v>
      </c>
      <c r="G92" t="s">
        <v>88</v>
      </c>
      <c r="H92" t="s">
        <v>89</v>
      </c>
      <c r="I92" t="s">
        <v>90</v>
      </c>
      <c r="J92" t="s">
        <v>91</v>
      </c>
      <c r="K92" t="s">
        <v>92</v>
      </c>
      <c r="L92" t="s">
        <v>92</v>
      </c>
      <c r="M92" t="s">
        <v>35</v>
      </c>
      <c r="N92" t="s">
        <v>489</v>
      </c>
      <c r="O92" t="s">
        <v>36</v>
      </c>
      <c r="P92" t="s">
        <v>94</v>
      </c>
      <c r="Q92" t="s">
        <v>37</v>
      </c>
      <c r="R92" t="s">
        <v>427</v>
      </c>
      <c r="S92" t="s">
        <v>425</v>
      </c>
      <c r="T92" t="s">
        <v>490</v>
      </c>
    </row>
    <row r="93" spans="1:20" x14ac:dyDescent="0.25">
      <c r="A93" t="s">
        <v>32</v>
      </c>
      <c r="B93" t="s">
        <v>424</v>
      </c>
      <c r="C93" t="s">
        <v>425</v>
      </c>
      <c r="D93" t="s">
        <v>96</v>
      </c>
      <c r="E93" t="s">
        <v>97</v>
      </c>
      <c r="F93" t="s">
        <v>78</v>
      </c>
      <c r="G93" t="s">
        <v>98</v>
      </c>
      <c r="H93" t="s">
        <v>99</v>
      </c>
      <c r="I93" t="s">
        <v>100</v>
      </c>
      <c r="J93" t="s">
        <v>52</v>
      </c>
      <c r="K93" t="s">
        <v>101</v>
      </c>
      <c r="L93" t="s">
        <v>102</v>
      </c>
      <c r="M93" t="s">
        <v>35</v>
      </c>
      <c r="N93" t="s">
        <v>491</v>
      </c>
      <c r="O93" t="s">
        <v>36</v>
      </c>
      <c r="P93" t="s">
        <v>103</v>
      </c>
      <c r="Q93" t="s">
        <v>37</v>
      </c>
      <c r="R93" t="s">
        <v>427</v>
      </c>
      <c r="S93" t="s">
        <v>425</v>
      </c>
      <c r="T93" t="s">
        <v>492</v>
      </c>
    </row>
    <row r="94" spans="1:20" x14ac:dyDescent="0.25">
      <c r="A94" t="s">
        <v>32</v>
      </c>
      <c r="B94" t="s">
        <v>424</v>
      </c>
      <c r="C94" t="s">
        <v>425</v>
      </c>
      <c r="D94" t="s">
        <v>105</v>
      </c>
      <c r="E94" t="s">
        <v>106</v>
      </c>
      <c r="F94" t="s">
        <v>78</v>
      </c>
      <c r="G94" t="s">
        <v>107</v>
      </c>
      <c r="H94" t="s">
        <v>108</v>
      </c>
      <c r="I94" t="s">
        <v>109</v>
      </c>
      <c r="J94" t="s">
        <v>52</v>
      </c>
      <c r="K94" t="s">
        <v>110</v>
      </c>
      <c r="L94" t="s">
        <v>111</v>
      </c>
      <c r="M94" t="s">
        <v>35</v>
      </c>
      <c r="N94" t="s">
        <v>493</v>
      </c>
      <c r="O94" t="s">
        <v>36</v>
      </c>
      <c r="P94" t="s">
        <v>113</v>
      </c>
      <c r="Q94" t="s">
        <v>37</v>
      </c>
      <c r="R94" t="s">
        <v>427</v>
      </c>
      <c r="S94" t="s">
        <v>425</v>
      </c>
      <c r="T94" t="s">
        <v>494</v>
      </c>
    </row>
    <row r="95" spans="1:20" x14ac:dyDescent="0.25">
      <c r="A95" t="s">
        <v>32</v>
      </c>
      <c r="B95" t="s">
        <v>424</v>
      </c>
      <c r="C95" t="s">
        <v>425</v>
      </c>
      <c r="D95" t="s">
        <v>115</v>
      </c>
      <c r="E95" t="s">
        <v>116</v>
      </c>
      <c r="F95" t="s">
        <v>48</v>
      </c>
      <c r="G95" t="s">
        <v>117</v>
      </c>
      <c r="H95" t="s">
        <v>116</v>
      </c>
      <c r="I95" t="s">
        <v>118</v>
      </c>
      <c r="J95" t="s">
        <v>52</v>
      </c>
      <c r="K95" t="s">
        <v>82</v>
      </c>
      <c r="L95" t="s">
        <v>119</v>
      </c>
      <c r="M95" t="s">
        <v>35</v>
      </c>
      <c r="N95" t="s">
        <v>9</v>
      </c>
      <c r="O95" t="s">
        <v>36</v>
      </c>
      <c r="P95" t="s">
        <v>120</v>
      </c>
      <c r="Q95" t="s">
        <v>37</v>
      </c>
      <c r="R95" t="s">
        <v>427</v>
      </c>
      <c r="S95" t="s">
        <v>425</v>
      </c>
      <c r="T95" t="s">
        <v>495</v>
      </c>
    </row>
    <row r="96" spans="1:20" x14ac:dyDescent="0.25">
      <c r="A96" t="s">
        <v>32</v>
      </c>
      <c r="B96" t="s">
        <v>424</v>
      </c>
      <c r="C96" t="s">
        <v>425</v>
      </c>
      <c r="D96" t="s">
        <v>122</v>
      </c>
      <c r="E96" t="s">
        <v>123</v>
      </c>
      <c r="F96" t="s">
        <v>48</v>
      </c>
      <c r="G96" t="s">
        <v>124</v>
      </c>
      <c r="H96" t="s">
        <v>125</v>
      </c>
      <c r="I96" t="s">
        <v>81</v>
      </c>
      <c r="J96" t="s">
        <v>52</v>
      </c>
      <c r="K96" t="s">
        <v>126</v>
      </c>
      <c r="L96" t="s">
        <v>127</v>
      </c>
      <c r="M96" t="s">
        <v>35</v>
      </c>
      <c r="N96" t="s">
        <v>496</v>
      </c>
      <c r="O96" t="s">
        <v>36</v>
      </c>
      <c r="P96" t="s">
        <v>129</v>
      </c>
      <c r="Q96" t="s">
        <v>37</v>
      </c>
      <c r="R96" t="s">
        <v>427</v>
      </c>
      <c r="S96" t="s">
        <v>425</v>
      </c>
      <c r="T96" t="s">
        <v>497</v>
      </c>
    </row>
    <row r="97" spans="1:20" x14ac:dyDescent="0.25">
      <c r="A97" t="s">
        <v>32</v>
      </c>
      <c r="B97" t="s">
        <v>424</v>
      </c>
      <c r="C97" t="s">
        <v>425</v>
      </c>
      <c r="D97" t="s">
        <v>131</v>
      </c>
      <c r="E97" t="s">
        <v>132</v>
      </c>
      <c r="F97" t="s">
        <v>48</v>
      </c>
      <c r="G97" t="s">
        <v>133</v>
      </c>
      <c r="H97" t="s">
        <v>134</v>
      </c>
      <c r="I97" t="s">
        <v>135</v>
      </c>
      <c r="J97" t="s">
        <v>52</v>
      </c>
      <c r="K97" t="s">
        <v>136</v>
      </c>
      <c r="L97" t="s">
        <v>137</v>
      </c>
      <c r="M97" t="s">
        <v>35</v>
      </c>
      <c r="N97" t="s">
        <v>498</v>
      </c>
      <c r="O97" t="s">
        <v>36</v>
      </c>
      <c r="P97" t="s">
        <v>139</v>
      </c>
      <c r="Q97" t="s">
        <v>37</v>
      </c>
      <c r="R97" t="s">
        <v>427</v>
      </c>
      <c r="S97" t="s">
        <v>425</v>
      </c>
      <c r="T97" t="s">
        <v>499</v>
      </c>
    </row>
    <row r="98" spans="1:20" x14ac:dyDescent="0.25">
      <c r="A98" s="14" t="s">
        <v>501</v>
      </c>
      <c r="B98" s="14" t="s">
        <v>502</v>
      </c>
      <c r="C98" s="14" t="s">
        <v>503</v>
      </c>
      <c r="D98" s="14" t="s">
        <v>1577</v>
      </c>
      <c r="E98" s="14" t="s">
        <v>505</v>
      </c>
      <c r="F98" s="14" t="s">
        <v>1578</v>
      </c>
      <c r="G98" s="14" t="s">
        <v>1579</v>
      </c>
      <c r="H98" s="14" t="s">
        <v>1580</v>
      </c>
      <c r="I98" s="14" t="s">
        <v>1581</v>
      </c>
      <c r="J98" s="14" t="s">
        <v>1582</v>
      </c>
      <c r="K98" s="14" t="s">
        <v>1583</v>
      </c>
      <c r="L98" s="14" t="s">
        <v>775</v>
      </c>
      <c r="M98" s="14" t="s">
        <v>396</v>
      </c>
      <c r="N98" s="14" t="s">
        <v>1623</v>
      </c>
      <c r="O98" s="14" t="s">
        <v>35</v>
      </c>
      <c r="P98" s="14" t="s">
        <v>567</v>
      </c>
      <c r="Q98" s="14" t="s">
        <v>567</v>
      </c>
      <c r="R98" s="14" t="s">
        <v>503</v>
      </c>
      <c r="S98" s="14" t="s">
        <v>2066</v>
      </c>
      <c r="T98" s="14" t="s">
        <v>1586</v>
      </c>
    </row>
    <row r="99" spans="1:20" x14ac:dyDescent="0.25">
      <c r="A99" s="14" t="s">
        <v>501</v>
      </c>
      <c r="B99" s="14" t="s">
        <v>502</v>
      </c>
      <c r="C99" s="14" t="s">
        <v>503</v>
      </c>
      <c r="D99" s="14" t="s">
        <v>1577</v>
      </c>
      <c r="E99" s="14" t="s">
        <v>505</v>
      </c>
      <c r="F99" s="14" t="s">
        <v>1578</v>
      </c>
      <c r="G99" s="14" t="s">
        <v>1579</v>
      </c>
      <c r="H99" s="14" t="s">
        <v>1580</v>
      </c>
      <c r="I99" s="14" t="s">
        <v>1581</v>
      </c>
      <c r="J99" s="14" t="s">
        <v>1582</v>
      </c>
      <c r="K99" s="14" t="s">
        <v>1583</v>
      </c>
      <c r="L99" s="14" t="s">
        <v>775</v>
      </c>
      <c r="M99" s="14" t="s">
        <v>396</v>
      </c>
      <c r="N99" s="14" t="s">
        <v>581</v>
      </c>
      <c r="O99" s="14" t="s">
        <v>35</v>
      </c>
      <c r="P99" s="14" t="s">
        <v>568</v>
      </c>
      <c r="Q99" s="14" t="s">
        <v>568</v>
      </c>
      <c r="R99" s="14" t="s">
        <v>503</v>
      </c>
      <c r="S99" s="14" t="s">
        <v>2066</v>
      </c>
      <c r="T99" s="14" t="s">
        <v>1586</v>
      </c>
    </row>
    <row r="100" spans="1:20" x14ac:dyDescent="0.25">
      <c r="A100" s="14" t="s">
        <v>501</v>
      </c>
      <c r="B100" s="14" t="s">
        <v>502</v>
      </c>
      <c r="C100" s="14" t="s">
        <v>503</v>
      </c>
      <c r="D100" s="14" t="s">
        <v>1577</v>
      </c>
      <c r="E100" s="14" t="s">
        <v>505</v>
      </c>
      <c r="F100" s="14" t="s">
        <v>1578</v>
      </c>
      <c r="G100" s="14" t="s">
        <v>1579</v>
      </c>
      <c r="H100" s="14" t="s">
        <v>1580</v>
      </c>
      <c r="I100" s="14" t="s">
        <v>1581</v>
      </c>
      <c r="J100" s="14" t="s">
        <v>1582</v>
      </c>
      <c r="K100" s="14" t="s">
        <v>1583</v>
      </c>
      <c r="L100" s="14" t="s">
        <v>775</v>
      </c>
      <c r="M100" s="14" t="s">
        <v>396</v>
      </c>
      <c r="N100" s="14" t="s">
        <v>2067</v>
      </c>
      <c r="O100" s="14" t="s">
        <v>35</v>
      </c>
      <c r="P100" s="14" t="s">
        <v>569</v>
      </c>
      <c r="Q100" s="14" t="s">
        <v>569</v>
      </c>
      <c r="R100" s="14" t="s">
        <v>503</v>
      </c>
      <c r="S100" s="14" t="s">
        <v>2066</v>
      </c>
      <c r="T100" s="14" t="s">
        <v>1586</v>
      </c>
    </row>
    <row r="101" spans="1:20" x14ac:dyDescent="0.25">
      <c r="A101" s="14" t="s">
        <v>501</v>
      </c>
      <c r="B101" s="14" t="s">
        <v>502</v>
      </c>
      <c r="C101" s="14" t="s">
        <v>503</v>
      </c>
      <c r="D101" s="14" t="s">
        <v>1577</v>
      </c>
      <c r="E101" s="14" t="s">
        <v>505</v>
      </c>
      <c r="F101" s="14" t="s">
        <v>1578</v>
      </c>
      <c r="G101" s="14" t="s">
        <v>1579</v>
      </c>
      <c r="H101" s="14" t="s">
        <v>1580</v>
      </c>
      <c r="I101" s="14" t="s">
        <v>1581</v>
      </c>
      <c r="J101" s="14" t="s">
        <v>1582</v>
      </c>
      <c r="K101" s="14" t="s">
        <v>1583</v>
      </c>
      <c r="L101" s="14" t="s">
        <v>775</v>
      </c>
      <c r="M101" s="14" t="s">
        <v>396</v>
      </c>
      <c r="N101" s="14" t="s">
        <v>2068</v>
      </c>
      <c r="O101" s="14" t="s">
        <v>35</v>
      </c>
      <c r="P101" s="14" t="s">
        <v>570</v>
      </c>
      <c r="Q101" s="14" t="s">
        <v>570</v>
      </c>
      <c r="R101" s="14" t="s">
        <v>503</v>
      </c>
      <c r="S101" s="14" t="s">
        <v>2066</v>
      </c>
      <c r="T101" s="14" t="s">
        <v>1586</v>
      </c>
    </row>
    <row r="102" spans="1:20" x14ac:dyDescent="0.25">
      <c r="A102" s="14" t="s">
        <v>501</v>
      </c>
      <c r="B102" s="14" t="s">
        <v>502</v>
      </c>
      <c r="C102" s="14" t="s">
        <v>503</v>
      </c>
      <c r="D102" s="14" t="s">
        <v>1577</v>
      </c>
      <c r="E102" s="14" t="s">
        <v>505</v>
      </c>
      <c r="F102" s="14" t="s">
        <v>1578</v>
      </c>
      <c r="G102" s="14" t="s">
        <v>1579</v>
      </c>
      <c r="H102" s="14" t="s">
        <v>1580</v>
      </c>
      <c r="I102" s="14" t="s">
        <v>1581</v>
      </c>
      <c r="J102" s="14" t="s">
        <v>1582</v>
      </c>
      <c r="K102" s="14" t="s">
        <v>1583</v>
      </c>
      <c r="L102" s="14" t="s">
        <v>775</v>
      </c>
      <c r="M102" s="14" t="s">
        <v>396</v>
      </c>
      <c r="N102" s="14" t="s">
        <v>581</v>
      </c>
      <c r="O102" s="14" t="s">
        <v>35</v>
      </c>
      <c r="P102" s="14" t="s">
        <v>541</v>
      </c>
      <c r="Q102" s="14" t="s">
        <v>541</v>
      </c>
      <c r="R102" s="14" t="s">
        <v>503</v>
      </c>
      <c r="S102" s="14" t="s">
        <v>2066</v>
      </c>
      <c r="T102" s="14" t="s">
        <v>1586</v>
      </c>
    </row>
    <row r="103" spans="1:20" x14ac:dyDescent="0.25">
      <c r="A103" s="14" t="s">
        <v>501</v>
      </c>
      <c r="B103" s="14" t="s">
        <v>502</v>
      </c>
      <c r="C103" s="14" t="s">
        <v>503</v>
      </c>
      <c r="D103" s="14" t="s">
        <v>1577</v>
      </c>
      <c r="E103" s="14" t="s">
        <v>505</v>
      </c>
      <c r="F103" s="14" t="s">
        <v>1578</v>
      </c>
      <c r="G103" s="14" t="s">
        <v>1579</v>
      </c>
      <c r="H103" s="14" t="s">
        <v>1580</v>
      </c>
      <c r="I103" s="14" t="s">
        <v>1581</v>
      </c>
      <c r="J103" s="14" t="s">
        <v>1582</v>
      </c>
      <c r="K103" s="14" t="s">
        <v>1583</v>
      </c>
      <c r="L103" s="14" t="s">
        <v>775</v>
      </c>
      <c r="M103" s="14" t="s">
        <v>396</v>
      </c>
      <c r="N103" s="14" t="s">
        <v>2069</v>
      </c>
      <c r="O103" s="14" t="s">
        <v>35</v>
      </c>
      <c r="P103" s="14" t="s">
        <v>540</v>
      </c>
      <c r="Q103" s="14" t="s">
        <v>540</v>
      </c>
      <c r="R103" s="14" t="s">
        <v>503</v>
      </c>
      <c r="S103" s="14" t="s">
        <v>2066</v>
      </c>
      <c r="T103" s="14" t="s">
        <v>1586</v>
      </c>
    </row>
    <row r="104" spans="1:20" x14ac:dyDescent="0.25">
      <c r="A104" s="14" t="s">
        <v>501</v>
      </c>
      <c r="B104" s="14" t="s">
        <v>502</v>
      </c>
      <c r="C104" s="14" t="s">
        <v>503</v>
      </c>
      <c r="D104" s="14" t="s">
        <v>1577</v>
      </c>
      <c r="E104" s="14" t="s">
        <v>505</v>
      </c>
      <c r="F104" s="14" t="s">
        <v>1578</v>
      </c>
      <c r="G104" s="14" t="s">
        <v>1579</v>
      </c>
      <c r="H104" s="14" t="s">
        <v>1580</v>
      </c>
      <c r="I104" s="14" t="s">
        <v>1581</v>
      </c>
      <c r="J104" s="14" t="s">
        <v>1582</v>
      </c>
      <c r="K104" s="14" t="s">
        <v>1583</v>
      </c>
      <c r="L104" s="14" t="s">
        <v>775</v>
      </c>
      <c r="M104" s="14" t="s">
        <v>396</v>
      </c>
      <c r="N104" s="14" t="s">
        <v>2070</v>
      </c>
      <c r="O104" s="14" t="s">
        <v>35</v>
      </c>
      <c r="P104" s="14" t="s">
        <v>542</v>
      </c>
      <c r="Q104" s="14" t="s">
        <v>542</v>
      </c>
      <c r="R104" s="14" t="s">
        <v>503</v>
      </c>
      <c r="S104" s="14" t="s">
        <v>2066</v>
      </c>
      <c r="T104" s="14" t="s">
        <v>1586</v>
      </c>
    </row>
    <row r="105" spans="1:20" x14ac:dyDescent="0.25">
      <c r="A105" s="14" t="s">
        <v>501</v>
      </c>
      <c r="B105" s="14" t="s">
        <v>502</v>
      </c>
      <c r="C105" s="14" t="s">
        <v>503</v>
      </c>
      <c r="D105" s="14" t="s">
        <v>1577</v>
      </c>
      <c r="E105" s="14" t="s">
        <v>505</v>
      </c>
      <c r="F105" s="14" t="s">
        <v>1578</v>
      </c>
      <c r="G105" s="14" t="s">
        <v>1579</v>
      </c>
      <c r="H105" s="14" t="s">
        <v>1580</v>
      </c>
      <c r="I105" s="14" t="s">
        <v>1581</v>
      </c>
      <c r="J105" s="14" t="s">
        <v>1582</v>
      </c>
      <c r="K105" s="14" t="s">
        <v>1583</v>
      </c>
      <c r="L105" s="14" t="s">
        <v>775</v>
      </c>
      <c r="M105" s="14" t="s">
        <v>396</v>
      </c>
      <c r="N105" s="14" t="s">
        <v>2071</v>
      </c>
      <c r="O105" s="14" t="s">
        <v>35</v>
      </c>
      <c r="P105" s="14" t="s">
        <v>546</v>
      </c>
      <c r="Q105" s="14" t="s">
        <v>546</v>
      </c>
      <c r="R105" s="14" t="s">
        <v>503</v>
      </c>
      <c r="S105" s="14" t="s">
        <v>2066</v>
      </c>
      <c r="T105" s="14" t="s">
        <v>1586</v>
      </c>
    </row>
    <row r="106" spans="1:20" x14ac:dyDescent="0.25">
      <c r="A106" s="14" t="s">
        <v>501</v>
      </c>
      <c r="B106" s="14" t="s">
        <v>502</v>
      </c>
      <c r="C106" s="14" t="s">
        <v>503</v>
      </c>
      <c r="D106" s="14" t="s">
        <v>1577</v>
      </c>
      <c r="E106" s="14" t="s">
        <v>505</v>
      </c>
      <c r="F106" s="14" t="s">
        <v>1578</v>
      </c>
      <c r="G106" s="14" t="s">
        <v>1579</v>
      </c>
      <c r="H106" s="14" t="s">
        <v>1580</v>
      </c>
      <c r="I106" s="14" t="s">
        <v>1581</v>
      </c>
      <c r="J106" s="14" t="s">
        <v>1582</v>
      </c>
      <c r="K106" s="14" t="s">
        <v>1583</v>
      </c>
      <c r="L106" s="14" t="s">
        <v>775</v>
      </c>
      <c r="M106" s="14" t="s">
        <v>396</v>
      </c>
      <c r="N106" s="14" t="s">
        <v>2072</v>
      </c>
      <c r="O106" s="14" t="s">
        <v>35</v>
      </c>
      <c r="P106" s="14" t="s">
        <v>547</v>
      </c>
      <c r="Q106" s="14" t="s">
        <v>547</v>
      </c>
      <c r="R106" s="14" t="s">
        <v>503</v>
      </c>
      <c r="S106" s="14" t="s">
        <v>2066</v>
      </c>
      <c r="T106" s="14" t="s">
        <v>1586</v>
      </c>
    </row>
    <row r="107" spans="1:20" x14ac:dyDescent="0.25">
      <c r="A107" s="14" t="s">
        <v>501</v>
      </c>
      <c r="B107" s="14" t="s">
        <v>502</v>
      </c>
      <c r="C107" s="14" t="s">
        <v>503</v>
      </c>
      <c r="D107" s="14" t="s">
        <v>1577</v>
      </c>
      <c r="E107" s="14" t="s">
        <v>505</v>
      </c>
      <c r="F107" s="14" t="s">
        <v>1578</v>
      </c>
      <c r="G107" s="14" t="s">
        <v>1579</v>
      </c>
      <c r="H107" s="14" t="s">
        <v>1580</v>
      </c>
      <c r="I107" s="14" t="s">
        <v>1581</v>
      </c>
      <c r="J107" s="14" t="s">
        <v>1582</v>
      </c>
      <c r="K107" s="14" t="s">
        <v>1583</v>
      </c>
      <c r="L107" s="14" t="s">
        <v>775</v>
      </c>
      <c r="M107" s="14" t="s">
        <v>396</v>
      </c>
      <c r="N107" s="14" t="s">
        <v>2073</v>
      </c>
      <c r="O107" s="14" t="s">
        <v>35</v>
      </c>
      <c r="P107" s="14" t="s">
        <v>543</v>
      </c>
      <c r="Q107" s="14" t="s">
        <v>543</v>
      </c>
      <c r="R107" s="14" t="s">
        <v>503</v>
      </c>
      <c r="S107" s="14" t="s">
        <v>2066</v>
      </c>
      <c r="T107" s="14" t="s">
        <v>1586</v>
      </c>
    </row>
    <row r="108" spans="1:20" x14ac:dyDescent="0.25">
      <c r="A108" s="14" t="s">
        <v>501</v>
      </c>
      <c r="B108" s="14" t="s">
        <v>502</v>
      </c>
      <c r="C108" s="14" t="s">
        <v>503</v>
      </c>
      <c r="D108" s="14" t="s">
        <v>1577</v>
      </c>
      <c r="E108" s="14" t="s">
        <v>505</v>
      </c>
      <c r="F108" s="14" t="s">
        <v>1578</v>
      </c>
      <c r="G108" s="14" t="s">
        <v>1579</v>
      </c>
      <c r="H108" s="14" t="s">
        <v>1580</v>
      </c>
      <c r="I108" s="14" t="s">
        <v>1581</v>
      </c>
      <c r="J108" s="14" t="s">
        <v>1582</v>
      </c>
      <c r="K108" s="14" t="s">
        <v>1583</v>
      </c>
      <c r="L108" s="14" t="s">
        <v>775</v>
      </c>
      <c r="M108" s="14" t="s">
        <v>396</v>
      </c>
      <c r="N108" s="14" t="s">
        <v>2074</v>
      </c>
      <c r="O108" s="14" t="s">
        <v>35</v>
      </c>
      <c r="P108" s="14" t="s">
        <v>544</v>
      </c>
      <c r="Q108" s="14" t="s">
        <v>544</v>
      </c>
      <c r="R108" s="14" t="s">
        <v>503</v>
      </c>
      <c r="S108" s="14" t="s">
        <v>2066</v>
      </c>
      <c r="T108" s="14" t="s">
        <v>1586</v>
      </c>
    </row>
    <row r="109" spans="1:20" x14ac:dyDescent="0.25">
      <c r="A109" s="14" t="s">
        <v>501</v>
      </c>
      <c r="B109" s="14" t="s">
        <v>502</v>
      </c>
      <c r="C109" s="14" t="s">
        <v>503</v>
      </c>
      <c r="D109" s="14" t="s">
        <v>1577</v>
      </c>
      <c r="E109" s="14" t="s">
        <v>505</v>
      </c>
      <c r="F109" s="14" t="s">
        <v>1578</v>
      </c>
      <c r="G109" s="14" t="s">
        <v>1579</v>
      </c>
      <c r="H109" s="14" t="s">
        <v>1580</v>
      </c>
      <c r="I109" s="14" t="s">
        <v>1581</v>
      </c>
      <c r="J109" s="14" t="s">
        <v>1582</v>
      </c>
      <c r="K109" s="14" t="s">
        <v>1583</v>
      </c>
      <c r="L109" s="14" t="s">
        <v>775</v>
      </c>
      <c r="M109" s="14" t="s">
        <v>396</v>
      </c>
      <c r="N109" s="14" t="s">
        <v>2075</v>
      </c>
      <c r="O109" s="14" t="s">
        <v>35</v>
      </c>
      <c r="P109" s="14" t="s">
        <v>545</v>
      </c>
      <c r="Q109" s="14" t="s">
        <v>545</v>
      </c>
      <c r="R109" s="14" t="s">
        <v>503</v>
      </c>
      <c r="S109" s="14" t="s">
        <v>2066</v>
      </c>
      <c r="T109" s="14" t="s">
        <v>1586</v>
      </c>
    </row>
    <row r="110" spans="1:20" x14ac:dyDescent="0.25">
      <c r="A110" s="14" t="s">
        <v>501</v>
      </c>
      <c r="B110" s="14" t="s">
        <v>502</v>
      </c>
      <c r="C110" s="14" t="s">
        <v>503</v>
      </c>
      <c r="D110" s="14" t="s">
        <v>1577</v>
      </c>
      <c r="E110" s="14" t="s">
        <v>505</v>
      </c>
      <c r="F110" s="14" t="s">
        <v>1578</v>
      </c>
      <c r="G110" s="14" t="s">
        <v>1579</v>
      </c>
      <c r="H110" s="14" t="s">
        <v>1580</v>
      </c>
      <c r="I110" s="14" t="s">
        <v>1581</v>
      </c>
      <c r="J110" s="14" t="s">
        <v>1582</v>
      </c>
      <c r="K110" s="14" t="s">
        <v>1583</v>
      </c>
      <c r="L110" s="14" t="s">
        <v>775</v>
      </c>
      <c r="M110" s="14" t="s">
        <v>396</v>
      </c>
      <c r="N110" s="14" t="s">
        <v>2069</v>
      </c>
      <c r="O110" s="14" t="s">
        <v>35</v>
      </c>
      <c r="P110" s="14" t="s">
        <v>548</v>
      </c>
      <c r="Q110" s="14" t="s">
        <v>548</v>
      </c>
      <c r="R110" s="14" t="s">
        <v>503</v>
      </c>
      <c r="S110" s="14" t="s">
        <v>2066</v>
      </c>
      <c r="T110" s="14" t="s">
        <v>1586</v>
      </c>
    </row>
    <row r="111" spans="1:20" x14ac:dyDescent="0.25">
      <c r="A111" s="14" t="s">
        <v>501</v>
      </c>
      <c r="B111" s="14" t="s">
        <v>502</v>
      </c>
      <c r="C111" s="14" t="s">
        <v>503</v>
      </c>
      <c r="D111" s="14" t="s">
        <v>1577</v>
      </c>
      <c r="E111" s="14" t="s">
        <v>505</v>
      </c>
      <c r="F111" s="14" t="s">
        <v>1578</v>
      </c>
      <c r="G111" s="14" t="s">
        <v>1579</v>
      </c>
      <c r="H111" s="14" t="s">
        <v>1580</v>
      </c>
      <c r="I111" s="14" t="s">
        <v>1581</v>
      </c>
      <c r="J111" s="14" t="s">
        <v>1582</v>
      </c>
      <c r="K111" s="14" t="s">
        <v>1583</v>
      </c>
      <c r="L111" s="14" t="s">
        <v>775</v>
      </c>
      <c r="M111" s="14" t="s">
        <v>396</v>
      </c>
      <c r="N111" s="14" t="s">
        <v>2076</v>
      </c>
      <c r="O111" s="14" t="s">
        <v>35</v>
      </c>
      <c r="P111" s="14" t="s">
        <v>549</v>
      </c>
      <c r="Q111" s="14" t="s">
        <v>549</v>
      </c>
      <c r="R111" s="14" t="s">
        <v>503</v>
      </c>
      <c r="S111" s="14" t="s">
        <v>2066</v>
      </c>
      <c r="T111" s="14" t="s">
        <v>1586</v>
      </c>
    </row>
    <row r="112" spans="1:20" x14ac:dyDescent="0.25">
      <c r="A112" s="14" t="s">
        <v>501</v>
      </c>
      <c r="B112" s="14" t="s">
        <v>502</v>
      </c>
      <c r="C112" s="14" t="s">
        <v>503</v>
      </c>
      <c r="D112" s="14" t="s">
        <v>1577</v>
      </c>
      <c r="E112" s="14" t="s">
        <v>505</v>
      </c>
      <c r="F112" s="14" t="s">
        <v>1578</v>
      </c>
      <c r="G112" s="14" t="s">
        <v>1579</v>
      </c>
      <c r="H112" s="14" t="s">
        <v>1580</v>
      </c>
      <c r="I112" s="14" t="s">
        <v>1581</v>
      </c>
      <c r="J112" s="14" t="s">
        <v>1582</v>
      </c>
      <c r="K112" s="14" t="s">
        <v>1583</v>
      </c>
      <c r="L112" s="14" t="s">
        <v>775</v>
      </c>
      <c r="M112" s="14" t="s">
        <v>396</v>
      </c>
      <c r="N112" s="14" t="s">
        <v>2068</v>
      </c>
      <c r="O112" s="14" t="s">
        <v>35</v>
      </c>
      <c r="P112" s="14" t="s">
        <v>550</v>
      </c>
      <c r="Q112" s="14" t="s">
        <v>550</v>
      </c>
      <c r="R112" s="14" t="s">
        <v>503</v>
      </c>
      <c r="S112" s="14" t="s">
        <v>2066</v>
      </c>
      <c r="T112" s="14" t="s">
        <v>1586</v>
      </c>
    </row>
    <row r="113" spans="1:20" x14ac:dyDescent="0.25">
      <c r="A113" s="14" t="s">
        <v>501</v>
      </c>
      <c r="B113" s="14" t="s">
        <v>502</v>
      </c>
      <c r="C113" s="14" t="s">
        <v>503</v>
      </c>
      <c r="D113" s="14" t="s">
        <v>1577</v>
      </c>
      <c r="E113" s="14" t="s">
        <v>505</v>
      </c>
      <c r="F113" s="14" t="s">
        <v>1578</v>
      </c>
      <c r="G113" s="14" t="s">
        <v>1579</v>
      </c>
      <c r="H113" s="14" t="s">
        <v>1580</v>
      </c>
      <c r="I113" s="14" t="s">
        <v>1581</v>
      </c>
      <c r="J113" s="14" t="s">
        <v>1582</v>
      </c>
      <c r="K113" s="14" t="s">
        <v>1583</v>
      </c>
      <c r="L113" s="14" t="s">
        <v>775</v>
      </c>
      <c r="M113" s="14" t="s">
        <v>396</v>
      </c>
      <c r="N113" s="14" t="s">
        <v>267</v>
      </c>
      <c r="O113" s="14" t="s">
        <v>35</v>
      </c>
      <c r="P113" s="14" t="s">
        <v>551</v>
      </c>
      <c r="Q113" s="14" t="s">
        <v>551</v>
      </c>
      <c r="R113" s="14" t="s">
        <v>503</v>
      </c>
      <c r="S113" s="14" t="s">
        <v>2066</v>
      </c>
      <c r="T113" s="14" t="s">
        <v>1586</v>
      </c>
    </row>
    <row r="114" spans="1:20" x14ac:dyDescent="0.25">
      <c r="A114" s="14" t="s">
        <v>501</v>
      </c>
      <c r="B114" s="14" t="s">
        <v>502</v>
      </c>
      <c r="C114" s="14" t="s">
        <v>503</v>
      </c>
      <c r="D114" s="14" t="s">
        <v>1577</v>
      </c>
      <c r="E114" s="14" t="s">
        <v>505</v>
      </c>
      <c r="F114" s="14" t="s">
        <v>1578</v>
      </c>
      <c r="G114" s="14" t="s">
        <v>1579</v>
      </c>
      <c r="H114" s="14" t="s">
        <v>1580</v>
      </c>
      <c r="I114" s="14" t="s">
        <v>1581</v>
      </c>
      <c r="J114" s="14" t="s">
        <v>1582</v>
      </c>
      <c r="K114" s="14" t="s">
        <v>1583</v>
      </c>
      <c r="L114" s="14" t="s">
        <v>775</v>
      </c>
      <c r="M114" s="14" t="s">
        <v>396</v>
      </c>
      <c r="N114" s="14" t="s">
        <v>2077</v>
      </c>
      <c r="O114" s="14" t="s">
        <v>35</v>
      </c>
      <c r="P114" s="14" t="s">
        <v>552</v>
      </c>
      <c r="Q114" s="14" t="s">
        <v>552</v>
      </c>
      <c r="R114" s="14" t="s">
        <v>503</v>
      </c>
      <c r="S114" s="14" t="s">
        <v>2066</v>
      </c>
      <c r="T114" s="14" t="s">
        <v>1586</v>
      </c>
    </row>
    <row r="115" spans="1:20" x14ac:dyDescent="0.25">
      <c r="A115" s="14" t="s">
        <v>501</v>
      </c>
      <c r="B115" s="14" t="s">
        <v>502</v>
      </c>
      <c r="C115" s="14" t="s">
        <v>503</v>
      </c>
      <c r="D115" s="14" t="s">
        <v>1577</v>
      </c>
      <c r="E115" s="14" t="s">
        <v>505</v>
      </c>
      <c r="F115" s="14" t="s">
        <v>1578</v>
      </c>
      <c r="G115" s="14" t="s">
        <v>1579</v>
      </c>
      <c r="H115" s="14" t="s">
        <v>1580</v>
      </c>
      <c r="I115" s="14" t="s">
        <v>1581</v>
      </c>
      <c r="J115" s="14" t="s">
        <v>1582</v>
      </c>
      <c r="K115" s="14" t="s">
        <v>1583</v>
      </c>
      <c r="L115" s="14" t="s">
        <v>775</v>
      </c>
      <c r="M115" s="14" t="s">
        <v>396</v>
      </c>
      <c r="N115" s="14" t="s">
        <v>2068</v>
      </c>
      <c r="O115" s="14" t="s">
        <v>35</v>
      </c>
      <c r="P115" s="14" t="s">
        <v>553</v>
      </c>
      <c r="Q115" s="14" t="s">
        <v>553</v>
      </c>
      <c r="R115" s="14" t="s">
        <v>503</v>
      </c>
      <c r="S115" s="14" t="s">
        <v>2066</v>
      </c>
      <c r="T115" s="14" t="s">
        <v>1586</v>
      </c>
    </row>
    <row r="116" spans="1:20" x14ac:dyDescent="0.25">
      <c r="A116" s="14" t="s">
        <v>501</v>
      </c>
      <c r="B116" s="14" t="s">
        <v>502</v>
      </c>
      <c r="C116" s="14" t="s">
        <v>503</v>
      </c>
      <c r="D116" s="14" t="s">
        <v>1577</v>
      </c>
      <c r="E116" s="14" t="s">
        <v>505</v>
      </c>
      <c r="F116" s="14" t="s">
        <v>1578</v>
      </c>
      <c r="G116" s="14" t="s">
        <v>1579</v>
      </c>
      <c r="H116" s="14" t="s">
        <v>1580</v>
      </c>
      <c r="I116" s="14" t="s">
        <v>1581</v>
      </c>
      <c r="J116" s="14" t="s">
        <v>1582</v>
      </c>
      <c r="K116" s="14" t="s">
        <v>1583</v>
      </c>
      <c r="L116" s="14" t="s">
        <v>775</v>
      </c>
      <c r="M116" s="14" t="s">
        <v>396</v>
      </c>
      <c r="N116" s="14" t="s">
        <v>2068</v>
      </c>
      <c r="O116" s="14" t="s">
        <v>35</v>
      </c>
      <c r="P116" s="14" t="s">
        <v>554</v>
      </c>
      <c r="Q116" s="14" t="s">
        <v>554</v>
      </c>
      <c r="R116" s="14" t="s">
        <v>503</v>
      </c>
      <c r="S116" s="14" t="s">
        <v>2066</v>
      </c>
      <c r="T116" s="14" t="s">
        <v>1586</v>
      </c>
    </row>
    <row r="117" spans="1:20" x14ac:dyDescent="0.25">
      <c r="A117" s="14" t="s">
        <v>501</v>
      </c>
      <c r="B117" s="14" t="s">
        <v>502</v>
      </c>
      <c r="C117" s="14" t="s">
        <v>503</v>
      </c>
      <c r="D117" s="14" t="s">
        <v>1577</v>
      </c>
      <c r="E117" s="14" t="s">
        <v>505</v>
      </c>
      <c r="F117" s="14" t="s">
        <v>1578</v>
      </c>
      <c r="G117" s="14" t="s">
        <v>1579</v>
      </c>
      <c r="H117" s="14" t="s">
        <v>1580</v>
      </c>
      <c r="I117" s="14" t="s">
        <v>1581</v>
      </c>
      <c r="J117" s="14" t="s">
        <v>1582</v>
      </c>
      <c r="K117" s="14" t="s">
        <v>1583</v>
      </c>
      <c r="L117" s="14" t="s">
        <v>775</v>
      </c>
      <c r="M117" s="14" t="s">
        <v>396</v>
      </c>
      <c r="N117" s="14" t="s">
        <v>2078</v>
      </c>
      <c r="O117" s="14" t="s">
        <v>35</v>
      </c>
      <c r="P117" s="14" t="s">
        <v>555</v>
      </c>
      <c r="Q117" s="14" t="s">
        <v>555</v>
      </c>
      <c r="R117" s="14" t="s">
        <v>503</v>
      </c>
      <c r="S117" s="14" t="s">
        <v>2066</v>
      </c>
      <c r="T117" s="14" t="s">
        <v>1586</v>
      </c>
    </row>
    <row r="118" spans="1:20" x14ac:dyDescent="0.25">
      <c r="A118" s="14" t="s">
        <v>501</v>
      </c>
      <c r="B118" s="14" t="s">
        <v>502</v>
      </c>
      <c r="C118" s="14" t="s">
        <v>503</v>
      </c>
      <c r="D118" s="14" t="s">
        <v>1577</v>
      </c>
      <c r="E118" s="14" t="s">
        <v>505</v>
      </c>
      <c r="F118" s="14" t="s">
        <v>1578</v>
      </c>
      <c r="G118" s="14" t="s">
        <v>1579</v>
      </c>
      <c r="H118" s="14" t="s">
        <v>1580</v>
      </c>
      <c r="I118" s="14" t="s">
        <v>1581</v>
      </c>
      <c r="J118" s="14" t="s">
        <v>1582</v>
      </c>
      <c r="K118" s="14" t="s">
        <v>1583</v>
      </c>
      <c r="L118" s="14" t="s">
        <v>775</v>
      </c>
      <c r="M118" s="14" t="s">
        <v>396</v>
      </c>
      <c r="N118" s="14" t="s">
        <v>2079</v>
      </c>
      <c r="O118" s="14" t="s">
        <v>35</v>
      </c>
      <c r="P118" s="14" t="s">
        <v>556</v>
      </c>
      <c r="Q118" s="14" t="s">
        <v>556</v>
      </c>
      <c r="R118" s="14" t="s">
        <v>503</v>
      </c>
      <c r="S118" s="14" t="s">
        <v>2066</v>
      </c>
      <c r="T118" s="14" t="s">
        <v>1586</v>
      </c>
    </row>
    <row r="119" spans="1:20" x14ac:dyDescent="0.25">
      <c r="A119" s="14" t="s">
        <v>501</v>
      </c>
      <c r="B119" s="14" t="s">
        <v>502</v>
      </c>
      <c r="C119" s="14" t="s">
        <v>503</v>
      </c>
      <c r="D119" s="14" t="s">
        <v>1577</v>
      </c>
      <c r="E119" s="14" t="s">
        <v>505</v>
      </c>
      <c r="F119" s="14" t="s">
        <v>1578</v>
      </c>
      <c r="G119" s="14" t="s">
        <v>1579</v>
      </c>
      <c r="H119" s="14" t="s">
        <v>1580</v>
      </c>
      <c r="I119" s="14" t="s">
        <v>1581</v>
      </c>
      <c r="J119" s="14" t="s">
        <v>1582</v>
      </c>
      <c r="K119" s="14" t="s">
        <v>1583</v>
      </c>
      <c r="L119" s="14" t="s">
        <v>775</v>
      </c>
      <c r="M119" s="14" t="s">
        <v>396</v>
      </c>
      <c r="N119" s="14" t="s">
        <v>2080</v>
      </c>
      <c r="O119" s="14" t="s">
        <v>35</v>
      </c>
      <c r="P119" s="14" t="s">
        <v>557</v>
      </c>
      <c r="Q119" s="14" t="s">
        <v>557</v>
      </c>
      <c r="R119" s="14" t="s">
        <v>503</v>
      </c>
      <c r="S119" s="14" t="s">
        <v>2066</v>
      </c>
      <c r="T119" s="14" t="s">
        <v>1586</v>
      </c>
    </row>
    <row r="120" spans="1:20" x14ac:dyDescent="0.25">
      <c r="A120" s="14" t="s">
        <v>501</v>
      </c>
      <c r="B120" s="14" t="s">
        <v>502</v>
      </c>
      <c r="C120" s="14" t="s">
        <v>503</v>
      </c>
      <c r="D120" s="14" t="s">
        <v>1577</v>
      </c>
      <c r="E120" s="14" t="s">
        <v>505</v>
      </c>
      <c r="F120" s="14" t="s">
        <v>1578</v>
      </c>
      <c r="G120" s="14" t="s">
        <v>1579</v>
      </c>
      <c r="H120" s="14" t="s">
        <v>1580</v>
      </c>
      <c r="I120" s="14" t="s">
        <v>1581</v>
      </c>
      <c r="J120" s="14" t="s">
        <v>1582</v>
      </c>
      <c r="K120" s="14" t="s">
        <v>1583</v>
      </c>
      <c r="L120" s="14" t="s">
        <v>775</v>
      </c>
      <c r="M120" s="14" t="s">
        <v>396</v>
      </c>
      <c r="N120" s="14" t="s">
        <v>267</v>
      </c>
      <c r="O120" s="14" t="s">
        <v>35</v>
      </c>
      <c r="P120" s="14" t="s">
        <v>558</v>
      </c>
      <c r="Q120" s="14" t="s">
        <v>558</v>
      </c>
      <c r="R120" s="14" t="s">
        <v>503</v>
      </c>
      <c r="S120" s="14" t="s">
        <v>2066</v>
      </c>
      <c r="T120" s="14" t="s">
        <v>1586</v>
      </c>
    </row>
    <row r="121" spans="1:20" x14ac:dyDescent="0.25">
      <c r="A121" s="14" t="s">
        <v>501</v>
      </c>
      <c r="B121" s="14" t="s">
        <v>502</v>
      </c>
      <c r="C121" s="14" t="s">
        <v>503</v>
      </c>
      <c r="D121" s="14" t="s">
        <v>1577</v>
      </c>
      <c r="E121" s="14" t="s">
        <v>505</v>
      </c>
      <c r="F121" s="14" t="s">
        <v>1578</v>
      </c>
      <c r="G121" s="14" t="s">
        <v>1579</v>
      </c>
      <c r="H121" s="14" t="s">
        <v>1580</v>
      </c>
      <c r="I121" s="14" t="s">
        <v>1581</v>
      </c>
      <c r="J121" s="14" t="s">
        <v>1582</v>
      </c>
      <c r="K121" s="14" t="s">
        <v>1583</v>
      </c>
      <c r="L121" s="14" t="s">
        <v>775</v>
      </c>
      <c r="M121" s="14" t="s">
        <v>396</v>
      </c>
      <c r="N121" s="14" t="s">
        <v>2081</v>
      </c>
      <c r="O121" s="14" t="s">
        <v>35</v>
      </c>
      <c r="P121" s="14" t="s">
        <v>559</v>
      </c>
      <c r="Q121" s="14" t="s">
        <v>559</v>
      </c>
      <c r="R121" s="14" t="s">
        <v>503</v>
      </c>
      <c r="S121" s="14" t="s">
        <v>2066</v>
      </c>
      <c r="T121" s="14" t="s">
        <v>1586</v>
      </c>
    </row>
    <row r="122" spans="1:20" x14ac:dyDescent="0.25">
      <c r="A122" s="14" t="s">
        <v>501</v>
      </c>
      <c r="B122" s="14" t="s">
        <v>502</v>
      </c>
      <c r="C122" s="14" t="s">
        <v>503</v>
      </c>
      <c r="D122" s="14" t="s">
        <v>1577</v>
      </c>
      <c r="E122" s="14" t="s">
        <v>505</v>
      </c>
      <c r="F122" s="14" t="s">
        <v>1578</v>
      </c>
      <c r="G122" s="14" t="s">
        <v>1579</v>
      </c>
      <c r="H122" s="14" t="s">
        <v>1580</v>
      </c>
      <c r="I122" s="14" t="s">
        <v>1581</v>
      </c>
      <c r="J122" s="14" t="s">
        <v>1582</v>
      </c>
      <c r="K122" s="14" t="s">
        <v>1583</v>
      </c>
      <c r="L122" s="14" t="s">
        <v>775</v>
      </c>
      <c r="M122" s="14" t="s">
        <v>396</v>
      </c>
      <c r="N122" s="14" t="s">
        <v>2082</v>
      </c>
      <c r="O122" s="14" t="s">
        <v>35</v>
      </c>
      <c r="P122" s="14" t="s">
        <v>560</v>
      </c>
      <c r="Q122" s="14" t="s">
        <v>560</v>
      </c>
      <c r="R122" s="14" t="s">
        <v>503</v>
      </c>
      <c r="S122" s="14" t="s">
        <v>2066</v>
      </c>
      <c r="T122" s="14" t="s">
        <v>1586</v>
      </c>
    </row>
    <row r="123" spans="1:20" x14ac:dyDescent="0.25">
      <c r="A123" s="14" t="s">
        <v>501</v>
      </c>
      <c r="B123" s="14" t="s">
        <v>502</v>
      </c>
      <c r="C123" s="14" t="s">
        <v>503</v>
      </c>
      <c r="D123" s="14" t="s">
        <v>1577</v>
      </c>
      <c r="E123" s="14" t="s">
        <v>505</v>
      </c>
      <c r="F123" s="14" t="s">
        <v>1578</v>
      </c>
      <c r="G123" s="14" t="s">
        <v>1579</v>
      </c>
      <c r="H123" s="14" t="s">
        <v>1580</v>
      </c>
      <c r="I123" s="14" t="s">
        <v>1581</v>
      </c>
      <c r="J123" s="14" t="s">
        <v>1582</v>
      </c>
      <c r="K123" s="14" t="s">
        <v>1583</v>
      </c>
      <c r="L123" s="14" t="s">
        <v>775</v>
      </c>
      <c r="M123" s="14" t="s">
        <v>396</v>
      </c>
      <c r="N123" s="14" t="s">
        <v>2083</v>
      </c>
      <c r="O123" s="14" t="s">
        <v>35</v>
      </c>
      <c r="P123" s="14" t="s">
        <v>561</v>
      </c>
      <c r="Q123" s="14" t="s">
        <v>561</v>
      </c>
      <c r="R123" s="14" t="s">
        <v>503</v>
      </c>
      <c r="S123" s="14" t="s">
        <v>2066</v>
      </c>
      <c r="T123" s="14" t="s">
        <v>1586</v>
      </c>
    </row>
    <row r="124" spans="1:20" x14ac:dyDescent="0.25">
      <c r="A124" s="14" t="s">
        <v>501</v>
      </c>
      <c r="B124" s="14" t="s">
        <v>502</v>
      </c>
      <c r="C124" s="14" t="s">
        <v>503</v>
      </c>
      <c r="D124" s="14" t="s">
        <v>1577</v>
      </c>
      <c r="E124" s="14" t="s">
        <v>505</v>
      </c>
      <c r="F124" s="14" t="s">
        <v>1578</v>
      </c>
      <c r="G124" s="14" t="s">
        <v>1579</v>
      </c>
      <c r="H124" s="14" t="s">
        <v>1580</v>
      </c>
      <c r="I124" s="14" t="s">
        <v>1581</v>
      </c>
      <c r="J124" s="14" t="s">
        <v>1582</v>
      </c>
      <c r="K124" s="14" t="s">
        <v>1583</v>
      </c>
      <c r="L124" s="14" t="s">
        <v>775</v>
      </c>
      <c r="M124" s="14" t="s">
        <v>396</v>
      </c>
      <c r="N124" s="14" t="s">
        <v>2084</v>
      </c>
      <c r="O124" s="14" t="s">
        <v>35</v>
      </c>
      <c r="P124" s="14" t="s">
        <v>562</v>
      </c>
      <c r="Q124" s="14" t="s">
        <v>562</v>
      </c>
      <c r="R124" s="14" t="s">
        <v>503</v>
      </c>
      <c r="S124" s="14" t="s">
        <v>2066</v>
      </c>
      <c r="T124" s="14" t="s">
        <v>1586</v>
      </c>
    </row>
    <row r="125" spans="1:20" x14ac:dyDescent="0.25">
      <c r="A125" s="14" t="s">
        <v>501</v>
      </c>
      <c r="B125" s="14" t="s">
        <v>502</v>
      </c>
      <c r="C125" s="14" t="s">
        <v>503</v>
      </c>
      <c r="D125" s="14" t="s">
        <v>1577</v>
      </c>
      <c r="E125" s="14" t="s">
        <v>505</v>
      </c>
      <c r="F125" s="14" t="s">
        <v>1578</v>
      </c>
      <c r="G125" s="14" t="s">
        <v>1579</v>
      </c>
      <c r="H125" s="14" t="s">
        <v>1580</v>
      </c>
      <c r="I125" s="14" t="s">
        <v>1581</v>
      </c>
      <c r="J125" s="14" t="s">
        <v>1582</v>
      </c>
      <c r="K125" s="14" t="s">
        <v>1583</v>
      </c>
      <c r="L125" s="14" t="s">
        <v>775</v>
      </c>
      <c r="M125" s="14" t="s">
        <v>396</v>
      </c>
      <c r="N125" s="14" t="s">
        <v>2085</v>
      </c>
      <c r="O125" s="14" t="s">
        <v>35</v>
      </c>
      <c r="P125" s="14" t="s">
        <v>563</v>
      </c>
      <c r="Q125" s="14" t="s">
        <v>563</v>
      </c>
      <c r="R125" s="14" t="s">
        <v>503</v>
      </c>
      <c r="S125" s="14" t="s">
        <v>2066</v>
      </c>
      <c r="T125" s="14" t="s">
        <v>1586</v>
      </c>
    </row>
    <row r="126" spans="1:20" x14ac:dyDescent="0.25">
      <c r="A126" s="14" t="s">
        <v>501</v>
      </c>
      <c r="B126" s="14" t="s">
        <v>502</v>
      </c>
      <c r="C126" s="14" t="s">
        <v>503</v>
      </c>
      <c r="D126" s="14" t="s">
        <v>1577</v>
      </c>
      <c r="E126" s="14" t="s">
        <v>505</v>
      </c>
      <c r="F126" s="14" t="s">
        <v>1578</v>
      </c>
      <c r="G126" s="14" t="s">
        <v>1579</v>
      </c>
      <c r="H126" s="14" t="s">
        <v>1580</v>
      </c>
      <c r="I126" s="14" t="s">
        <v>1581</v>
      </c>
      <c r="J126" s="14" t="s">
        <v>1582</v>
      </c>
      <c r="K126" s="14" t="s">
        <v>1583</v>
      </c>
      <c r="L126" s="14" t="s">
        <v>775</v>
      </c>
      <c r="M126" s="14" t="s">
        <v>396</v>
      </c>
      <c r="N126" s="14" t="s">
        <v>2086</v>
      </c>
      <c r="O126" s="14" t="s">
        <v>35</v>
      </c>
      <c r="P126" s="14" t="s">
        <v>564</v>
      </c>
      <c r="Q126" s="14" t="s">
        <v>564</v>
      </c>
      <c r="R126" s="14" t="s">
        <v>503</v>
      </c>
      <c r="S126" s="14" t="s">
        <v>2066</v>
      </c>
      <c r="T126" s="14" t="s">
        <v>1586</v>
      </c>
    </row>
    <row r="127" spans="1:20" x14ac:dyDescent="0.25">
      <c r="A127" s="14" t="s">
        <v>501</v>
      </c>
      <c r="B127" s="14" t="s">
        <v>502</v>
      </c>
      <c r="C127" s="14" t="s">
        <v>503</v>
      </c>
      <c r="D127" s="14" t="s">
        <v>1577</v>
      </c>
      <c r="E127" s="14" t="s">
        <v>505</v>
      </c>
      <c r="F127" s="14" t="s">
        <v>1578</v>
      </c>
      <c r="G127" s="14" t="s">
        <v>1579</v>
      </c>
      <c r="H127" s="14" t="s">
        <v>1580</v>
      </c>
      <c r="I127" s="14" t="s">
        <v>1581</v>
      </c>
      <c r="J127" s="14" t="s">
        <v>1582</v>
      </c>
      <c r="K127" s="14" t="s">
        <v>1583</v>
      </c>
      <c r="L127" s="14" t="s">
        <v>775</v>
      </c>
      <c r="M127" s="14" t="s">
        <v>396</v>
      </c>
      <c r="N127" s="14" t="s">
        <v>2087</v>
      </c>
      <c r="O127" s="14" t="s">
        <v>35</v>
      </c>
      <c r="P127" s="14" t="s">
        <v>565</v>
      </c>
      <c r="Q127" s="14" t="s">
        <v>565</v>
      </c>
      <c r="R127" s="14" t="s">
        <v>503</v>
      </c>
      <c r="S127" s="14" t="s">
        <v>2066</v>
      </c>
      <c r="T127" s="14" t="s">
        <v>1586</v>
      </c>
    </row>
    <row r="128" spans="1:20" x14ac:dyDescent="0.25">
      <c r="A128" s="14" t="s">
        <v>501</v>
      </c>
      <c r="B128" s="14" t="s">
        <v>502</v>
      </c>
      <c r="C128" s="14" t="s">
        <v>503</v>
      </c>
      <c r="D128" s="14" t="s">
        <v>1577</v>
      </c>
      <c r="E128" s="14" t="s">
        <v>505</v>
      </c>
      <c r="F128" s="14" t="s">
        <v>1578</v>
      </c>
      <c r="G128" s="14" t="s">
        <v>1579</v>
      </c>
      <c r="H128" s="14" t="s">
        <v>1580</v>
      </c>
      <c r="I128" s="14" t="s">
        <v>1581</v>
      </c>
      <c r="J128" s="14" t="s">
        <v>1582</v>
      </c>
      <c r="K128" s="14" t="s">
        <v>1583</v>
      </c>
      <c r="L128" s="14" t="s">
        <v>775</v>
      </c>
      <c r="M128" s="14" t="s">
        <v>396</v>
      </c>
      <c r="N128" s="14" t="s">
        <v>1287</v>
      </c>
      <c r="O128" s="14" t="s">
        <v>35</v>
      </c>
      <c r="P128" s="14" t="s">
        <v>566</v>
      </c>
      <c r="Q128" s="14" t="s">
        <v>566</v>
      </c>
      <c r="R128" s="14" t="s">
        <v>503</v>
      </c>
      <c r="S128" s="14" t="s">
        <v>2066</v>
      </c>
      <c r="T128" s="14" t="s">
        <v>1586</v>
      </c>
    </row>
    <row r="129" spans="1:20" x14ac:dyDescent="0.25">
      <c r="A129" s="14" t="s">
        <v>501</v>
      </c>
      <c r="B129" s="14" t="s">
        <v>502</v>
      </c>
      <c r="C129" s="14" t="s">
        <v>503</v>
      </c>
      <c r="D129" s="14" t="s">
        <v>1577</v>
      </c>
      <c r="E129" s="14" t="s">
        <v>505</v>
      </c>
      <c r="F129" s="14" t="s">
        <v>1578</v>
      </c>
      <c r="G129" s="14" t="s">
        <v>1579</v>
      </c>
      <c r="H129" s="14" t="s">
        <v>1580</v>
      </c>
      <c r="I129" s="14" t="s">
        <v>1581</v>
      </c>
      <c r="J129" s="14" t="s">
        <v>1582</v>
      </c>
      <c r="K129" s="14" t="s">
        <v>1583</v>
      </c>
      <c r="L129" s="14" t="s">
        <v>775</v>
      </c>
      <c r="M129" s="14" t="s">
        <v>396</v>
      </c>
      <c r="N129" s="14" t="s">
        <v>2088</v>
      </c>
      <c r="O129" s="14" t="s">
        <v>35</v>
      </c>
      <c r="P129" s="14" t="s">
        <v>534</v>
      </c>
      <c r="Q129" s="14" t="s">
        <v>534</v>
      </c>
      <c r="R129" s="14" t="s">
        <v>503</v>
      </c>
      <c r="S129" s="14" t="s">
        <v>2066</v>
      </c>
      <c r="T129" s="14" t="s">
        <v>1586</v>
      </c>
    </row>
    <row r="130" spans="1:20" x14ac:dyDescent="0.25">
      <c r="A130" s="14" t="s">
        <v>501</v>
      </c>
      <c r="B130" s="14" t="s">
        <v>502</v>
      </c>
      <c r="C130" s="14" t="s">
        <v>503</v>
      </c>
      <c r="D130" s="14" t="s">
        <v>1577</v>
      </c>
      <c r="E130" s="14" t="s">
        <v>505</v>
      </c>
      <c r="F130" s="14" t="s">
        <v>1578</v>
      </c>
      <c r="G130" s="14" t="s">
        <v>1579</v>
      </c>
      <c r="H130" s="14" t="s">
        <v>1580</v>
      </c>
      <c r="I130" s="14" t="s">
        <v>2089</v>
      </c>
      <c r="J130" s="14" t="s">
        <v>2090</v>
      </c>
      <c r="K130" s="14" t="s">
        <v>2091</v>
      </c>
      <c r="L130" s="14" t="s">
        <v>775</v>
      </c>
      <c r="M130" s="14" t="s">
        <v>396</v>
      </c>
      <c r="N130" s="14" t="s">
        <v>2092</v>
      </c>
      <c r="O130" s="14" t="s">
        <v>35</v>
      </c>
      <c r="P130" s="14" t="s">
        <v>536</v>
      </c>
      <c r="Q130" s="14" t="s">
        <v>536</v>
      </c>
      <c r="R130" s="14" t="s">
        <v>503</v>
      </c>
      <c r="S130" s="14" t="s">
        <v>2066</v>
      </c>
      <c r="T130" s="14" t="s">
        <v>1586</v>
      </c>
    </row>
    <row r="131" spans="1:20" x14ac:dyDescent="0.25">
      <c r="A131" s="14" t="s">
        <v>501</v>
      </c>
      <c r="B131" s="14" t="s">
        <v>502</v>
      </c>
      <c r="C131" s="14" t="s">
        <v>503</v>
      </c>
      <c r="D131" s="14" t="s">
        <v>1577</v>
      </c>
      <c r="E131" s="14" t="s">
        <v>505</v>
      </c>
      <c r="F131" s="14" t="s">
        <v>1578</v>
      </c>
      <c r="G131" s="14" t="s">
        <v>1579</v>
      </c>
      <c r="H131" s="14" t="s">
        <v>1580</v>
      </c>
      <c r="I131" s="14" t="s">
        <v>1581</v>
      </c>
      <c r="J131" s="14" t="s">
        <v>1582</v>
      </c>
      <c r="K131" s="14" t="s">
        <v>1583</v>
      </c>
      <c r="L131" s="14" t="s">
        <v>775</v>
      </c>
      <c r="M131" s="14" t="s">
        <v>396</v>
      </c>
      <c r="N131" s="14" t="s">
        <v>2093</v>
      </c>
      <c r="O131" s="14" t="s">
        <v>35</v>
      </c>
      <c r="P131" s="14" t="s">
        <v>537</v>
      </c>
      <c r="Q131" s="14" t="s">
        <v>537</v>
      </c>
      <c r="R131" s="14" t="s">
        <v>503</v>
      </c>
      <c r="S131" s="14" t="s">
        <v>2066</v>
      </c>
      <c r="T131" s="14" t="s">
        <v>1586</v>
      </c>
    </row>
    <row r="132" spans="1:20" x14ac:dyDescent="0.25">
      <c r="A132" s="14" t="s">
        <v>501</v>
      </c>
      <c r="B132" s="14" t="s">
        <v>502</v>
      </c>
      <c r="C132" s="14" t="s">
        <v>503</v>
      </c>
      <c r="D132" s="14" t="s">
        <v>1577</v>
      </c>
      <c r="E132" s="14" t="s">
        <v>505</v>
      </c>
      <c r="F132" s="14" t="s">
        <v>1578</v>
      </c>
      <c r="G132" s="14" t="s">
        <v>1579</v>
      </c>
      <c r="H132" s="14" t="s">
        <v>1580</v>
      </c>
      <c r="I132" s="14" t="s">
        <v>1581</v>
      </c>
      <c r="J132" s="14" t="s">
        <v>1582</v>
      </c>
      <c r="K132" s="14" t="s">
        <v>1583</v>
      </c>
      <c r="L132" s="14" t="s">
        <v>775</v>
      </c>
      <c r="M132" s="14" t="s">
        <v>396</v>
      </c>
      <c r="N132" s="14" t="s">
        <v>2094</v>
      </c>
      <c r="O132" s="14" t="s">
        <v>35</v>
      </c>
      <c r="P132" s="14" t="s">
        <v>538</v>
      </c>
      <c r="Q132" s="14" t="s">
        <v>538</v>
      </c>
      <c r="R132" s="14" t="s">
        <v>503</v>
      </c>
      <c r="S132" s="14" t="s">
        <v>2066</v>
      </c>
      <c r="T132" s="14" t="s">
        <v>1586</v>
      </c>
    </row>
    <row r="133" spans="1:20" x14ac:dyDescent="0.25">
      <c r="A133" s="14" t="s">
        <v>501</v>
      </c>
      <c r="B133" s="14" t="s">
        <v>502</v>
      </c>
      <c r="C133" s="14" t="s">
        <v>503</v>
      </c>
      <c r="D133" s="14" t="s">
        <v>1577</v>
      </c>
      <c r="E133" s="14" t="s">
        <v>505</v>
      </c>
      <c r="F133" s="14" t="s">
        <v>1578</v>
      </c>
      <c r="G133" s="14" t="s">
        <v>1579</v>
      </c>
      <c r="H133" s="14" t="s">
        <v>1580</v>
      </c>
      <c r="I133" s="14" t="s">
        <v>1581</v>
      </c>
      <c r="J133" s="14" t="s">
        <v>1582</v>
      </c>
      <c r="K133" s="14" t="s">
        <v>1583</v>
      </c>
      <c r="L133" s="14" t="s">
        <v>775</v>
      </c>
      <c r="M133" s="14" t="s">
        <v>396</v>
      </c>
      <c r="N133" s="14" t="s">
        <v>2095</v>
      </c>
      <c r="O133" s="14" t="s">
        <v>35</v>
      </c>
      <c r="P133" s="14" t="s">
        <v>539</v>
      </c>
      <c r="Q133" s="14" t="s">
        <v>539</v>
      </c>
      <c r="R133" s="14" t="s">
        <v>503</v>
      </c>
      <c r="S133" s="14" t="s">
        <v>2066</v>
      </c>
      <c r="T133" s="14" t="s">
        <v>1586</v>
      </c>
    </row>
    <row r="134" spans="1:20" x14ac:dyDescent="0.25">
      <c r="A134" s="14" t="s">
        <v>501</v>
      </c>
      <c r="B134" s="14" t="s">
        <v>502</v>
      </c>
      <c r="C134" s="14" t="s">
        <v>503</v>
      </c>
      <c r="D134" s="14" t="s">
        <v>1577</v>
      </c>
      <c r="E134" s="14" t="s">
        <v>505</v>
      </c>
      <c r="F134" s="14" t="s">
        <v>1578</v>
      </c>
      <c r="G134" s="14" t="s">
        <v>1579</v>
      </c>
      <c r="H134" s="14" t="s">
        <v>1580</v>
      </c>
      <c r="I134" s="14" t="s">
        <v>1581</v>
      </c>
      <c r="J134" s="14" t="s">
        <v>1582</v>
      </c>
      <c r="K134" s="14" t="s">
        <v>1583</v>
      </c>
      <c r="L134" s="14" t="s">
        <v>775</v>
      </c>
      <c r="M134" s="14" t="s">
        <v>396</v>
      </c>
      <c r="N134" s="14" t="s">
        <v>2074</v>
      </c>
      <c r="O134" s="14" t="s">
        <v>35</v>
      </c>
      <c r="P134" s="14" t="s">
        <v>544</v>
      </c>
      <c r="Q134" s="14" t="s">
        <v>544</v>
      </c>
      <c r="R134" s="14" t="s">
        <v>2066</v>
      </c>
      <c r="S134" s="14" t="s">
        <v>503</v>
      </c>
      <c r="T134" s="14" t="s">
        <v>1586</v>
      </c>
    </row>
    <row r="135" spans="1:20" x14ac:dyDescent="0.25">
      <c r="A135" s="14" t="s">
        <v>501</v>
      </c>
      <c r="B135" s="14" t="s">
        <v>502</v>
      </c>
      <c r="C135" s="14" t="s">
        <v>503</v>
      </c>
      <c r="D135" s="14" t="s">
        <v>1577</v>
      </c>
      <c r="E135" s="14" t="s">
        <v>505</v>
      </c>
      <c r="F135" s="14" t="s">
        <v>1578</v>
      </c>
      <c r="G135" s="14" t="s">
        <v>1579</v>
      </c>
      <c r="H135" s="14" t="s">
        <v>1580</v>
      </c>
      <c r="I135" s="14" t="s">
        <v>1581</v>
      </c>
      <c r="J135" s="14" t="s">
        <v>1582</v>
      </c>
      <c r="K135" s="14" t="s">
        <v>1583</v>
      </c>
      <c r="L135" s="14" t="s">
        <v>775</v>
      </c>
      <c r="M135" s="14" t="s">
        <v>396</v>
      </c>
      <c r="N135" s="14" t="s">
        <v>2075</v>
      </c>
      <c r="O135" s="14" t="s">
        <v>35</v>
      </c>
      <c r="P135" s="14" t="s">
        <v>545</v>
      </c>
      <c r="Q135" s="14" t="s">
        <v>545</v>
      </c>
      <c r="R135" s="14" t="s">
        <v>2066</v>
      </c>
      <c r="S135" s="14" t="s">
        <v>503</v>
      </c>
      <c r="T135" s="14" t="s">
        <v>1586</v>
      </c>
    </row>
    <row r="136" spans="1:20" x14ac:dyDescent="0.25">
      <c r="A136" s="14" t="s">
        <v>501</v>
      </c>
      <c r="B136" s="14" t="s">
        <v>502</v>
      </c>
      <c r="C136" s="14" t="s">
        <v>503</v>
      </c>
      <c r="D136" s="14" t="s">
        <v>1577</v>
      </c>
      <c r="E136" s="14" t="s">
        <v>505</v>
      </c>
      <c r="F136" s="14" t="s">
        <v>1578</v>
      </c>
      <c r="G136" s="14" t="s">
        <v>1579</v>
      </c>
      <c r="H136" s="14" t="s">
        <v>1580</v>
      </c>
      <c r="I136" s="14" t="s">
        <v>1581</v>
      </c>
      <c r="J136" s="14" t="s">
        <v>1582</v>
      </c>
      <c r="K136" s="14" t="s">
        <v>1583</v>
      </c>
      <c r="L136" s="14" t="s">
        <v>775</v>
      </c>
      <c r="M136" s="14" t="s">
        <v>396</v>
      </c>
      <c r="N136" s="14" t="s">
        <v>2069</v>
      </c>
      <c r="O136" s="14" t="s">
        <v>35</v>
      </c>
      <c r="P136" s="14" t="s">
        <v>548</v>
      </c>
      <c r="Q136" s="14" t="s">
        <v>548</v>
      </c>
      <c r="R136" s="14" t="s">
        <v>2066</v>
      </c>
      <c r="S136" s="14" t="s">
        <v>503</v>
      </c>
      <c r="T136" s="14" t="s">
        <v>1586</v>
      </c>
    </row>
    <row r="137" spans="1:20" x14ac:dyDescent="0.25">
      <c r="A137" s="14" t="s">
        <v>501</v>
      </c>
      <c r="B137" s="14" t="s">
        <v>502</v>
      </c>
      <c r="C137" s="14" t="s">
        <v>503</v>
      </c>
      <c r="D137" s="14" t="s">
        <v>1577</v>
      </c>
      <c r="E137" s="14" t="s">
        <v>505</v>
      </c>
      <c r="F137" s="14" t="s">
        <v>1578</v>
      </c>
      <c r="G137" s="14" t="s">
        <v>1579</v>
      </c>
      <c r="H137" s="14" t="s">
        <v>1580</v>
      </c>
      <c r="I137" s="14" t="s">
        <v>1581</v>
      </c>
      <c r="J137" s="14" t="s">
        <v>1582</v>
      </c>
      <c r="K137" s="14" t="s">
        <v>1583</v>
      </c>
      <c r="L137" s="14" t="s">
        <v>775</v>
      </c>
      <c r="M137" s="14" t="s">
        <v>396</v>
      </c>
      <c r="N137" s="14" t="s">
        <v>2076</v>
      </c>
      <c r="O137" s="14" t="s">
        <v>35</v>
      </c>
      <c r="P137" s="14" t="s">
        <v>549</v>
      </c>
      <c r="Q137" s="14" t="s">
        <v>549</v>
      </c>
      <c r="R137" s="14" t="s">
        <v>2066</v>
      </c>
      <c r="S137" s="14" t="s">
        <v>503</v>
      </c>
      <c r="T137" s="14" t="s">
        <v>1586</v>
      </c>
    </row>
    <row r="138" spans="1:20" x14ac:dyDescent="0.25">
      <c r="A138" s="14" t="s">
        <v>501</v>
      </c>
      <c r="B138" s="14" t="s">
        <v>502</v>
      </c>
      <c r="C138" s="14" t="s">
        <v>503</v>
      </c>
      <c r="D138" s="14" t="s">
        <v>1577</v>
      </c>
      <c r="E138" s="14" t="s">
        <v>505</v>
      </c>
      <c r="F138" s="14" t="s">
        <v>1578</v>
      </c>
      <c r="G138" s="14" t="s">
        <v>1579</v>
      </c>
      <c r="H138" s="14" t="s">
        <v>1580</v>
      </c>
      <c r="I138" s="14" t="s">
        <v>1581</v>
      </c>
      <c r="J138" s="14" t="s">
        <v>1582</v>
      </c>
      <c r="K138" s="14" t="s">
        <v>1583</v>
      </c>
      <c r="L138" s="14" t="s">
        <v>775</v>
      </c>
      <c r="M138" s="14" t="s">
        <v>396</v>
      </c>
      <c r="N138" s="14" t="s">
        <v>2083</v>
      </c>
      <c r="O138" s="14" t="s">
        <v>35</v>
      </c>
      <c r="P138" s="14" t="s">
        <v>561</v>
      </c>
      <c r="Q138" s="14" t="s">
        <v>561</v>
      </c>
      <c r="R138" s="14" t="s">
        <v>2066</v>
      </c>
      <c r="S138" s="14" t="s">
        <v>503</v>
      </c>
      <c r="T138" s="14" t="s">
        <v>1586</v>
      </c>
    </row>
    <row r="139" spans="1:20" x14ac:dyDescent="0.25">
      <c r="A139" s="14" t="s">
        <v>501</v>
      </c>
      <c r="B139" s="14" t="s">
        <v>502</v>
      </c>
      <c r="C139" s="14" t="s">
        <v>503</v>
      </c>
      <c r="D139" s="14" t="s">
        <v>1577</v>
      </c>
      <c r="E139" s="14" t="s">
        <v>505</v>
      </c>
      <c r="F139" s="14" t="s">
        <v>1578</v>
      </c>
      <c r="G139" s="14" t="s">
        <v>1579</v>
      </c>
      <c r="H139" s="14" t="s">
        <v>1580</v>
      </c>
      <c r="I139" s="14" t="s">
        <v>1581</v>
      </c>
      <c r="J139" s="14" t="s">
        <v>1582</v>
      </c>
      <c r="K139" s="14" t="s">
        <v>1583</v>
      </c>
      <c r="L139" s="14" t="s">
        <v>775</v>
      </c>
      <c r="M139" s="14" t="s">
        <v>396</v>
      </c>
      <c r="N139" s="14" t="s">
        <v>2068</v>
      </c>
      <c r="O139" s="14" t="s">
        <v>35</v>
      </c>
      <c r="P139" s="14" t="s">
        <v>550</v>
      </c>
      <c r="Q139" s="14" t="s">
        <v>550</v>
      </c>
      <c r="R139" s="14" t="s">
        <v>2066</v>
      </c>
      <c r="S139" s="14" t="s">
        <v>503</v>
      </c>
      <c r="T139" s="14" t="s">
        <v>1586</v>
      </c>
    </row>
    <row r="140" spans="1:20" x14ac:dyDescent="0.25">
      <c r="A140" s="14" t="s">
        <v>501</v>
      </c>
      <c r="B140" s="14" t="s">
        <v>502</v>
      </c>
      <c r="C140" s="14" t="s">
        <v>503</v>
      </c>
      <c r="D140" s="14" t="s">
        <v>1577</v>
      </c>
      <c r="E140" s="14" t="s">
        <v>505</v>
      </c>
      <c r="F140" s="14" t="s">
        <v>1578</v>
      </c>
      <c r="G140" s="14" t="s">
        <v>1579</v>
      </c>
      <c r="H140" s="14" t="s">
        <v>1580</v>
      </c>
      <c r="I140" s="14" t="s">
        <v>1581</v>
      </c>
      <c r="J140" s="14" t="s">
        <v>1582</v>
      </c>
      <c r="K140" s="14" t="s">
        <v>1583</v>
      </c>
      <c r="L140" s="14" t="s">
        <v>775</v>
      </c>
      <c r="M140" s="14" t="s">
        <v>396</v>
      </c>
      <c r="N140" s="14" t="s">
        <v>267</v>
      </c>
      <c r="O140" s="14" t="s">
        <v>35</v>
      </c>
      <c r="P140" s="14" t="s">
        <v>551</v>
      </c>
      <c r="Q140" s="14" t="s">
        <v>551</v>
      </c>
      <c r="R140" s="14" t="s">
        <v>2066</v>
      </c>
      <c r="S140" s="14" t="s">
        <v>503</v>
      </c>
      <c r="T140" s="14" t="s">
        <v>1586</v>
      </c>
    </row>
    <row r="141" spans="1:20" x14ac:dyDescent="0.25">
      <c r="A141" s="14" t="s">
        <v>501</v>
      </c>
      <c r="B141" s="14" t="s">
        <v>502</v>
      </c>
      <c r="C141" s="14" t="s">
        <v>503</v>
      </c>
      <c r="D141" s="14" t="s">
        <v>1577</v>
      </c>
      <c r="E141" s="14" t="s">
        <v>505</v>
      </c>
      <c r="F141" s="14" t="s">
        <v>1578</v>
      </c>
      <c r="G141" s="14" t="s">
        <v>1579</v>
      </c>
      <c r="H141" s="14" t="s">
        <v>1580</v>
      </c>
      <c r="I141" s="14" t="s">
        <v>1581</v>
      </c>
      <c r="J141" s="14" t="s">
        <v>1582</v>
      </c>
      <c r="K141" s="14" t="s">
        <v>1583</v>
      </c>
      <c r="L141" s="14" t="s">
        <v>775</v>
      </c>
      <c r="M141" s="14" t="s">
        <v>396</v>
      </c>
      <c r="N141" s="14" t="s">
        <v>2077</v>
      </c>
      <c r="O141" s="14" t="s">
        <v>35</v>
      </c>
      <c r="P141" s="14" t="s">
        <v>552</v>
      </c>
      <c r="Q141" s="14" t="s">
        <v>552</v>
      </c>
      <c r="R141" s="14" t="s">
        <v>2066</v>
      </c>
      <c r="S141" s="14" t="s">
        <v>503</v>
      </c>
      <c r="T141" s="14" t="s">
        <v>1586</v>
      </c>
    </row>
    <row r="142" spans="1:20" x14ac:dyDescent="0.25">
      <c r="A142" s="14" t="s">
        <v>501</v>
      </c>
      <c r="B142" s="14" t="s">
        <v>502</v>
      </c>
      <c r="C142" s="14" t="s">
        <v>503</v>
      </c>
      <c r="D142" s="14" t="s">
        <v>1577</v>
      </c>
      <c r="E142" s="14" t="s">
        <v>505</v>
      </c>
      <c r="F142" s="14" t="s">
        <v>1578</v>
      </c>
      <c r="G142" s="14" t="s">
        <v>1579</v>
      </c>
      <c r="H142" s="14" t="s">
        <v>1580</v>
      </c>
      <c r="I142" s="14" t="s">
        <v>1581</v>
      </c>
      <c r="J142" s="14" t="s">
        <v>1582</v>
      </c>
      <c r="K142" s="14" t="s">
        <v>1583</v>
      </c>
      <c r="L142" s="14" t="s">
        <v>775</v>
      </c>
      <c r="M142" s="14" t="s">
        <v>396</v>
      </c>
      <c r="N142" s="14" t="s">
        <v>2068</v>
      </c>
      <c r="O142" s="14" t="s">
        <v>35</v>
      </c>
      <c r="P142" s="14" t="s">
        <v>553</v>
      </c>
      <c r="Q142" s="14" t="s">
        <v>553</v>
      </c>
      <c r="R142" s="14" t="s">
        <v>2066</v>
      </c>
      <c r="S142" s="14" t="s">
        <v>503</v>
      </c>
      <c r="T142" s="14" t="s">
        <v>1586</v>
      </c>
    </row>
    <row r="143" spans="1:20" x14ac:dyDescent="0.25">
      <c r="A143" s="14" t="s">
        <v>501</v>
      </c>
      <c r="B143" s="14" t="s">
        <v>502</v>
      </c>
      <c r="C143" s="14" t="s">
        <v>503</v>
      </c>
      <c r="D143" s="14" t="s">
        <v>1577</v>
      </c>
      <c r="E143" s="14" t="s">
        <v>505</v>
      </c>
      <c r="F143" s="14" t="s">
        <v>1578</v>
      </c>
      <c r="G143" s="14" t="s">
        <v>1579</v>
      </c>
      <c r="H143" s="14" t="s">
        <v>1580</v>
      </c>
      <c r="I143" s="14" t="s">
        <v>1581</v>
      </c>
      <c r="J143" s="14" t="s">
        <v>1582</v>
      </c>
      <c r="K143" s="14" t="s">
        <v>1583</v>
      </c>
      <c r="L143" s="14" t="s">
        <v>775</v>
      </c>
      <c r="M143" s="14" t="s">
        <v>396</v>
      </c>
      <c r="N143" s="14" t="s">
        <v>2068</v>
      </c>
      <c r="O143" s="14" t="s">
        <v>35</v>
      </c>
      <c r="P143" s="14" t="s">
        <v>554</v>
      </c>
      <c r="Q143" s="14" t="s">
        <v>554</v>
      </c>
      <c r="R143" s="14" t="s">
        <v>2066</v>
      </c>
      <c r="S143" s="14" t="s">
        <v>503</v>
      </c>
      <c r="T143" s="14" t="s">
        <v>1586</v>
      </c>
    </row>
    <row r="144" spans="1:20" x14ac:dyDescent="0.25">
      <c r="A144" s="14" t="s">
        <v>501</v>
      </c>
      <c r="B144" s="14" t="s">
        <v>502</v>
      </c>
      <c r="C144" s="14" t="s">
        <v>503</v>
      </c>
      <c r="D144" s="14" t="s">
        <v>1577</v>
      </c>
      <c r="E144" s="14" t="s">
        <v>505</v>
      </c>
      <c r="F144" s="14" t="s">
        <v>1578</v>
      </c>
      <c r="G144" s="14" t="s">
        <v>1579</v>
      </c>
      <c r="H144" s="14" t="s">
        <v>1580</v>
      </c>
      <c r="I144" s="14" t="s">
        <v>1581</v>
      </c>
      <c r="J144" s="14" t="s">
        <v>1582</v>
      </c>
      <c r="K144" s="14" t="s">
        <v>1583</v>
      </c>
      <c r="L144" s="14" t="s">
        <v>775</v>
      </c>
      <c r="M144" s="14" t="s">
        <v>396</v>
      </c>
      <c r="N144" s="14" t="s">
        <v>2078</v>
      </c>
      <c r="O144" s="14" t="s">
        <v>35</v>
      </c>
      <c r="P144" s="14" t="s">
        <v>555</v>
      </c>
      <c r="Q144" s="14" t="s">
        <v>555</v>
      </c>
      <c r="R144" s="14" t="s">
        <v>2066</v>
      </c>
      <c r="S144" s="14" t="s">
        <v>503</v>
      </c>
      <c r="T144" s="14" t="s">
        <v>1586</v>
      </c>
    </row>
    <row r="145" spans="1:20" x14ac:dyDescent="0.25">
      <c r="A145" s="14" t="s">
        <v>501</v>
      </c>
      <c r="B145" s="14" t="s">
        <v>502</v>
      </c>
      <c r="C145" s="14" t="s">
        <v>503</v>
      </c>
      <c r="D145" s="14" t="s">
        <v>1577</v>
      </c>
      <c r="E145" s="14" t="s">
        <v>505</v>
      </c>
      <c r="F145" s="14" t="s">
        <v>1578</v>
      </c>
      <c r="G145" s="14" t="s">
        <v>1579</v>
      </c>
      <c r="H145" s="14" t="s">
        <v>1580</v>
      </c>
      <c r="I145" s="14" t="s">
        <v>1581</v>
      </c>
      <c r="J145" s="14" t="s">
        <v>1582</v>
      </c>
      <c r="K145" s="14" t="s">
        <v>1583</v>
      </c>
      <c r="L145" s="14" t="s">
        <v>775</v>
      </c>
      <c r="M145" s="14" t="s">
        <v>396</v>
      </c>
      <c r="N145" s="14" t="s">
        <v>2079</v>
      </c>
      <c r="O145" s="14" t="s">
        <v>35</v>
      </c>
      <c r="P145" s="14" t="s">
        <v>556</v>
      </c>
      <c r="Q145" s="14" t="s">
        <v>556</v>
      </c>
      <c r="R145" s="14" t="s">
        <v>2066</v>
      </c>
      <c r="S145" s="14" t="s">
        <v>503</v>
      </c>
      <c r="T145" s="14" t="s">
        <v>1586</v>
      </c>
    </row>
    <row r="146" spans="1:20" x14ac:dyDescent="0.25">
      <c r="A146" s="14" t="s">
        <v>501</v>
      </c>
      <c r="B146" s="14" t="s">
        <v>502</v>
      </c>
      <c r="C146" s="14" t="s">
        <v>503</v>
      </c>
      <c r="D146" s="14" t="s">
        <v>1577</v>
      </c>
      <c r="E146" s="14" t="s">
        <v>505</v>
      </c>
      <c r="F146" s="14" t="s">
        <v>1578</v>
      </c>
      <c r="G146" s="14" t="s">
        <v>1579</v>
      </c>
      <c r="H146" s="14" t="s">
        <v>1580</v>
      </c>
      <c r="I146" s="14" t="s">
        <v>1581</v>
      </c>
      <c r="J146" s="14" t="s">
        <v>1582</v>
      </c>
      <c r="K146" s="14" t="s">
        <v>1583</v>
      </c>
      <c r="L146" s="14" t="s">
        <v>775</v>
      </c>
      <c r="M146" s="14" t="s">
        <v>396</v>
      </c>
      <c r="N146" s="14" t="s">
        <v>2080</v>
      </c>
      <c r="O146" s="14" t="s">
        <v>35</v>
      </c>
      <c r="P146" s="14" t="s">
        <v>557</v>
      </c>
      <c r="Q146" s="14" t="s">
        <v>557</v>
      </c>
      <c r="R146" s="14" t="s">
        <v>2066</v>
      </c>
      <c r="S146" s="14" t="s">
        <v>503</v>
      </c>
      <c r="T146" s="14" t="s">
        <v>1586</v>
      </c>
    </row>
    <row r="147" spans="1:20" x14ac:dyDescent="0.25">
      <c r="A147" s="14" t="s">
        <v>501</v>
      </c>
      <c r="B147" s="14" t="s">
        <v>502</v>
      </c>
      <c r="C147" s="14" t="s">
        <v>503</v>
      </c>
      <c r="D147" s="14" t="s">
        <v>1577</v>
      </c>
      <c r="E147" s="14" t="s">
        <v>505</v>
      </c>
      <c r="F147" s="14" t="s">
        <v>1578</v>
      </c>
      <c r="G147" s="14" t="s">
        <v>1579</v>
      </c>
      <c r="H147" s="14" t="s">
        <v>1580</v>
      </c>
      <c r="I147" s="14" t="s">
        <v>1581</v>
      </c>
      <c r="J147" s="14" t="s">
        <v>1582</v>
      </c>
      <c r="K147" s="14" t="s">
        <v>1583</v>
      </c>
      <c r="L147" s="14" t="s">
        <v>775</v>
      </c>
      <c r="M147" s="14" t="s">
        <v>396</v>
      </c>
      <c r="N147" s="14" t="s">
        <v>267</v>
      </c>
      <c r="O147" s="14" t="s">
        <v>35</v>
      </c>
      <c r="P147" s="14" t="s">
        <v>558</v>
      </c>
      <c r="Q147" s="14" t="s">
        <v>558</v>
      </c>
      <c r="R147" s="14" t="s">
        <v>2066</v>
      </c>
      <c r="S147" s="14" t="s">
        <v>503</v>
      </c>
      <c r="T147" s="14" t="s">
        <v>1586</v>
      </c>
    </row>
    <row r="148" spans="1:20" x14ac:dyDescent="0.25">
      <c r="A148" s="14" t="s">
        <v>501</v>
      </c>
      <c r="B148" s="14" t="s">
        <v>502</v>
      </c>
      <c r="C148" s="14" t="s">
        <v>503</v>
      </c>
      <c r="D148" s="14" t="s">
        <v>1577</v>
      </c>
      <c r="E148" s="14" t="s">
        <v>505</v>
      </c>
      <c r="F148" s="14" t="s">
        <v>1578</v>
      </c>
      <c r="G148" s="14" t="s">
        <v>1579</v>
      </c>
      <c r="H148" s="14" t="s">
        <v>1580</v>
      </c>
      <c r="I148" s="14" t="s">
        <v>1581</v>
      </c>
      <c r="J148" s="14" t="s">
        <v>1582</v>
      </c>
      <c r="K148" s="14" t="s">
        <v>1583</v>
      </c>
      <c r="L148" s="14" t="s">
        <v>775</v>
      </c>
      <c r="M148" s="14" t="s">
        <v>396</v>
      </c>
      <c r="N148" s="14" t="s">
        <v>2081</v>
      </c>
      <c r="O148" s="14" t="s">
        <v>35</v>
      </c>
      <c r="P148" s="14" t="s">
        <v>559</v>
      </c>
      <c r="Q148" s="14" t="s">
        <v>559</v>
      </c>
      <c r="R148" s="14" t="s">
        <v>2066</v>
      </c>
      <c r="S148" s="14" t="s">
        <v>503</v>
      </c>
      <c r="T148" s="14" t="s">
        <v>1586</v>
      </c>
    </row>
    <row r="149" spans="1:20" x14ac:dyDescent="0.25">
      <c r="A149" s="14" t="s">
        <v>501</v>
      </c>
      <c r="B149" s="14" t="s">
        <v>502</v>
      </c>
      <c r="C149" s="14" t="s">
        <v>503</v>
      </c>
      <c r="D149" s="14" t="s">
        <v>1577</v>
      </c>
      <c r="E149" s="14" t="s">
        <v>505</v>
      </c>
      <c r="F149" s="14" t="s">
        <v>1578</v>
      </c>
      <c r="G149" s="14" t="s">
        <v>1579</v>
      </c>
      <c r="H149" s="14" t="s">
        <v>1580</v>
      </c>
      <c r="I149" s="14" t="s">
        <v>1581</v>
      </c>
      <c r="J149" s="14" t="s">
        <v>1582</v>
      </c>
      <c r="K149" s="14" t="s">
        <v>1583</v>
      </c>
      <c r="L149" s="14" t="s">
        <v>775</v>
      </c>
      <c r="M149" s="14" t="s">
        <v>396</v>
      </c>
      <c r="N149" s="14" t="s">
        <v>2082</v>
      </c>
      <c r="O149" s="14" t="s">
        <v>35</v>
      </c>
      <c r="P149" s="14" t="s">
        <v>560</v>
      </c>
      <c r="Q149" s="14" t="s">
        <v>560</v>
      </c>
      <c r="R149" s="14" t="s">
        <v>2066</v>
      </c>
      <c r="S149" s="14" t="s">
        <v>503</v>
      </c>
      <c r="T149" s="14" t="s">
        <v>1586</v>
      </c>
    </row>
    <row r="150" spans="1:20" x14ac:dyDescent="0.25">
      <c r="A150" s="14" t="s">
        <v>501</v>
      </c>
      <c r="B150" s="14" t="s">
        <v>502</v>
      </c>
      <c r="C150" s="14" t="s">
        <v>503</v>
      </c>
      <c r="D150" s="14" t="s">
        <v>1577</v>
      </c>
      <c r="E150" s="14" t="s">
        <v>505</v>
      </c>
      <c r="F150" s="14" t="s">
        <v>1578</v>
      </c>
      <c r="G150" s="14" t="s">
        <v>1579</v>
      </c>
      <c r="H150" s="14" t="s">
        <v>1580</v>
      </c>
      <c r="I150" s="14" t="s">
        <v>1581</v>
      </c>
      <c r="J150" s="14" t="s">
        <v>1582</v>
      </c>
      <c r="K150" s="14" t="s">
        <v>1583</v>
      </c>
      <c r="L150" s="14" t="s">
        <v>775</v>
      </c>
      <c r="M150" s="14" t="s">
        <v>396</v>
      </c>
      <c r="N150" s="14" t="s">
        <v>2084</v>
      </c>
      <c r="O150" s="14" t="s">
        <v>35</v>
      </c>
      <c r="P150" s="14" t="s">
        <v>562</v>
      </c>
      <c r="Q150" s="14" t="s">
        <v>562</v>
      </c>
      <c r="R150" s="14" t="s">
        <v>2066</v>
      </c>
      <c r="S150" s="14" t="s">
        <v>503</v>
      </c>
      <c r="T150" s="14" t="s">
        <v>1586</v>
      </c>
    </row>
    <row r="151" spans="1:20" x14ac:dyDescent="0.25">
      <c r="A151" s="14" t="s">
        <v>501</v>
      </c>
      <c r="B151" s="14" t="s">
        <v>502</v>
      </c>
      <c r="C151" s="14" t="s">
        <v>503</v>
      </c>
      <c r="D151" s="14" t="s">
        <v>1577</v>
      </c>
      <c r="E151" s="14" t="s">
        <v>505</v>
      </c>
      <c r="F151" s="14" t="s">
        <v>1578</v>
      </c>
      <c r="G151" s="14" t="s">
        <v>1579</v>
      </c>
      <c r="H151" s="14" t="s">
        <v>1580</v>
      </c>
      <c r="I151" s="14" t="s">
        <v>1581</v>
      </c>
      <c r="J151" s="14" t="s">
        <v>1582</v>
      </c>
      <c r="K151" s="14" t="s">
        <v>1583</v>
      </c>
      <c r="L151" s="14" t="s">
        <v>775</v>
      </c>
      <c r="M151" s="14" t="s">
        <v>396</v>
      </c>
      <c r="N151" s="14" t="s">
        <v>2085</v>
      </c>
      <c r="O151" s="14" t="s">
        <v>35</v>
      </c>
      <c r="P151" s="14" t="s">
        <v>563</v>
      </c>
      <c r="Q151" s="14" t="s">
        <v>563</v>
      </c>
      <c r="R151" s="14" t="s">
        <v>2066</v>
      </c>
      <c r="S151" s="14" t="s">
        <v>503</v>
      </c>
      <c r="T151" s="14" t="s">
        <v>1586</v>
      </c>
    </row>
    <row r="152" spans="1:20" x14ac:dyDescent="0.25">
      <c r="A152" s="14" t="s">
        <v>501</v>
      </c>
      <c r="B152" s="14" t="s">
        <v>502</v>
      </c>
      <c r="C152" s="14" t="s">
        <v>503</v>
      </c>
      <c r="D152" s="14" t="s">
        <v>1577</v>
      </c>
      <c r="E152" s="14" t="s">
        <v>505</v>
      </c>
      <c r="F152" s="14" t="s">
        <v>1578</v>
      </c>
      <c r="G152" s="14" t="s">
        <v>1579</v>
      </c>
      <c r="H152" s="14" t="s">
        <v>1580</v>
      </c>
      <c r="I152" s="14" t="s">
        <v>1581</v>
      </c>
      <c r="J152" s="14" t="s">
        <v>1582</v>
      </c>
      <c r="K152" s="14" t="s">
        <v>1583</v>
      </c>
      <c r="L152" s="14" t="s">
        <v>775</v>
      </c>
      <c r="M152" s="14" t="s">
        <v>396</v>
      </c>
      <c r="N152" s="14" t="s">
        <v>2086</v>
      </c>
      <c r="O152" s="14" t="s">
        <v>35</v>
      </c>
      <c r="P152" s="14" t="s">
        <v>564</v>
      </c>
      <c r="Q152" s="14" t="s">
        <v>564</v>
      </c>
      <c r="R152" s="14" t="s">
        <v>2066</v>
      </c>
      <c r="S152" s="14" t="s">
        <v>503</v>
      </c>
      <c r="T152" s="14" t="s">
        <v>1586</v>
      </c>
    </row>
    <row r="153" spans="1:20" x14ac:dyDescent="0.25">
      <c r="A153" s="14" t="s">
        <v>501</v>
      </c>
      <c r="B153" s="14" t="s">
        <v>502</v>
      </c>
      <c r="C153" s="14" t="s">
        <v>503</v>
      </c>
      <c r="D153" s="14" t="s">
        <v>1577</v>
      </c>
      <c r="E153" s="14" t="s">
        <v>505</v>
      </c>
      <c r="F153" s="14" t="s">
        <v>1578</v>
      </c>
      <c r="G153" s="14" t="s">
        <v>1579</v>
      </c>
      <c r="H153" s="14" t="s">
        <v>1580</v>
      </c>
      <c r="I153" s="14" t="s">
        <v>1581</v>
      </c>
      <c r="J153" s="14" t="s">
        <v>1582</v>
      </c>
      <c r="K153" s="14" t="s">
        <v>1583</v>
      </c>
      <c r="L153" s="14" t="s">
        <v>775</v>
      </c>
      <c r="M153" s="14" t="s">
        <v>396</v>
      </c>
      <c r="N153" s="14" t="s">
        <v>2087</v>
      </c>
      <c r="O153" s="14" t="s">
        <v>35</v>
      </c>
      <c r="P153" s="14" t="s">
        <v>565</v>
      </c>
      <c r="Q153" s="14" t="s">
        <v>565</v>
      </c>
      <c r="R153" s="14" t="s">
        <v>2066</v>
      </c>
      <c r="S153" s="14" t="s">
        <v>503</v>
      </c>
      <c r="T153" s="14" t="s">
        <v>1586</v>
      </c>
    </row>
    <row r="154" spans="1:20" x14ac:dyDescent="0.25">
      <c r="A154" s="14" t="s">
        <v>501</v>
      </c>
      <c r="B154" s="14" t="s">
        <v>502</v>
      </c>
      <c r="C154" s="14" t="s">
        <v>503</v>
      </c>
      <c r="D154" s="14" t="s">
        <v>1577</v>
      </c>
      <c r="E154" s="14" t="s">
        <v>505</v>
      </c>
      <c r="F154" s="14" t="s">
        <v>1578</v>
      </c>
      <c r="G154" s="14" t="s">
        <v>1579</v>
      </c>
      <c r="H154" s="14" t="s">
        <v>1580</v>
      </c>
      <c r="I154" s="14" t="s">
        <v>1581</v>
      </c>
      <c r="J154" s="14" t="s">
        <v>1582</v>
      </c>
      <c r="K154" s="14" t="s">
        <v>1583</v>
      </c>
      <c r="L154" s="14" t="s">
        <v>775</v>
      </c>
      <c r="M154" s="14" t="s">
        <v>396</v>
      </c>
      <c r="N154" s="14" t="s">
        <v>1287</v>
      </c>
      <c r="O154" s="14" t="s">
        <v>35</v>
      </c>
      <c r="P154" s="14" t="s">
        <v>566</v>
      </c>
      <c r="Q154" s="14" t="s">
        <v>566</v>
      </c>
      <c r="R154" s="14" t="s">
        <v>2066</v>
      </c>
      <c r="S154" s="14" t="s">
        <v>503</v>
      </c>
      <c r="T154" s="14" t="s">
        <v>1586</v>
      </c>
    </row>
    <row r="155" spans="1:20" x14ac:dyDescent="0.25">
      <c r="A155" s="14" t="s">
        <v>501</v>
      </c>
      <c r="B155" s="14" t="s">
        <v>502</v>
      </c>
      <c r="C155" s="14" t="s">
        <v>503</v>
      </c>
      <c r="D155" s="14" t="s">
        <v>1577</v>
      </c>
      <c r="E155" s="14" t="s">
        <v>505</v>
      </c>
      <c r="F155" s="14" t="s">
        <v>1578</v>
      </c>
      <c r="G155" s="14" t="s">
        <v>1579</v>
      </c>
      <c r="H155" s="14" t="s">
        <v>1580</v>
      </c>
      <c r="I155" s="14" t="s">
        <v>1581</v>
      </c>
      <c r="J155" s="14" t="s">
        <v>1582</v>
      </c>
      <c r="K155" s="14" t="s">
        <v>1583</v>
      </c>
      <c r="L155" s="14" t="s">
        <v>775</v>
      </c>
      <c r="M155" s="14" t="s">
        <v>396</v>
      </c>
      <c r="N155" s="14" t="s">
        <v>1623</v>
      </c>
      <c r="O155" s="14" t="s">
        <v>35</v>
      </c>
      <c r="P155" s="14" t="s">
        <v>567</v>
      </c>
      <c r="Q155" s="14" t="s">
        <v>567</v>
      </c>
      <c r="R155" s="14" t="s">
        <v>2066</v>
      </c>
      <c r="S155" s="14" t="s">
        <v>503</v>
      </c>
      <c r="T155" s="14" t="s">
        <v>1586</v>
      </c>
    </row>
    <row r="156" spans="1:20" x14ac:dyDescent="0.25">
      <c r="A156" s="14" t="s">
        <v>501</v>
      </c>
      <c r="B156" s="14" t="s">
        <v>502</v>
      </c>
      <c r="C156" s="14" t="s">
        <v>503</v>
      </c>
      <c r="D156" s="14" t="s">
        <v>1577</v>
      </c>
      <c r="E156" s="14" t="s">
        <v>505</v>
      </c>
      <c r="F156" s="14" t="s">
        <v>1578</v>
      </c>
      <c r="G156" s="14" t="s">
        <v>1579</v>
      </c>
      <c r="H156" s="14" t="s">
        <v>1580</v>
      </c>
      <c r="I156" s="14" t="s">
        <v>1581</v>
      </c>
      <c r="J156" s="14" t="s">
        <v>1582</v>
      </c>
      <c r="K156" s="14" t="s">
        <v>1583</v>
      </c>
      <c r="L156" s="14" t="s">
        <v>775</v>
      </c>
      <c r="M156" s="14" t="s">
        <v>396</v>
      </c>
      <c r="N156" s="14" t="s">
        <v>581</v>
      </c>
      <c r="O156" s="14" t="s">
        <v>35</v>
      </c>
      <c r="P156" s="14" t="s">
        <v>568</v>
      </c>
      <c r="Q156" s="14" t="s">
        <v>568</v>
      </c>
      <c r="R156" s="14" t="s">
        <v>2066</v>
      </c>
      <c r="S156" s="14" t="s">
        <v>503</v>
      </c>
      <c r="T156" s="14" t="s">
        <v>1586</v>
      </c>
    </row>
    <row r="157" spans="1:20" x14ac:dyDescent="0.25">
      <c r="A157" s="14" t="s">
        <v>501</v>
      </c>
      <c r="B157" s="14" t="s">
        <v>502</v>
      </c>
      <c r="C157" s="14" t="s">
        <v>503</v>
      </c>
      <c r="D157" s="14" t="s">
        <v>1577</v>
      </c>
      <c r="E157" s="14" t="s">
        <v>505</v>
      </c>
      <c r="F157" s="14" t="s">
        <v>1578</v>
      </c>
      <c r="G157" s="14" t="s">
        <v>1579</v>
      </c>
      <c r="H157" s="14" t="s">
        <v>1580</v>
      </c>
      <c r="I157" s="14" t="s">
        <v>1581</v>
      </c>
      <c r="J157" s="14" t="s">
        <v>1582</v>
      </c>
      <c r="K157" s="14" t="s">
        <v>1583</v>
      </c>
      <c r="L157" s="14" t="s">
        <v>775</v>
      </c>
      <c r="M157" s="14" t="s">
        <v>396</v>
      </c>
      <c r="N157" s="14" t="s">
        <v>2067</v>
      </c>
      <c r="O157" s="14" t="s">
        <v>35</v>
      </c>
      <c r="P157" s="14" t="s">
        <v>569</v>
      </c>
      <c r="Q157" s="14" t="s">
        <v>569</v>
      </c>
      <c r="R157" s="14" t="s">
        <v>2066</v>
      </c>
      <c r="S157" s="14" t="s">
        <v>503</v>
      </c>
      <c r="T157" s="14" t="s">
        <v>1586</v>
      </c>
    </row>
    <row r="158" spans="1:20" x14ac:dyDescent="0.25">
      <c r="A158" s="14" t="s">
        <v>501</v>
      </c>
      <c r="B158" s="14" t="s">
        <v>502</v>
      </c>
      <c r="C158" s="14" t="s">
        <v>503</v>
      </c>
      <c r="D158" s="14" t="s">
        <v>1577</v>
      </c>
      <c r="E158" s="14" t="s">
        <v>505</v>
      </c>
      <c r="F158" s="14" t="s">
        <v>1578</v>
      </c>
      <c r="G158" s="14" t="s">
        <v>1579</v>
      </c>
      <c r="H158" s="14" t="s">
        <v>1580</v>
      </c>
      <c r="I158" s="14" t="s">
        <v>1581</v>
      </c>
      <c r="J158" s="14" t="s">
        <v>1582</v>
      </c>
      <c r="K158" s="14" t="s">
        <v>1583</v>
      </c>
      <c r="L158" s="14" t="s">
        <v>775</v>
      </c>
      <c r="M158" s="14" t="s">
        <v>396</v>
      </c>
      <c r="N158" s="14" t="s">
        <v>2068</v>
      </c>
      <c r="O158" s="14" t="s">
        <v>35</v>
      </c>
      <c r="P158" s="14" t="s">
        <v>570</v>
      </c>
      <c r="Q158" s="14" t="s">
        <v>570</v>
      </c>
      <c r="R158" s="14" t="s">
        <v>2066</v>
      </c>
      <c r="S158" s="14" t="s">
        <v>503</v>
      </c>
      <c r="T158" s="14" t="s">
        <v>1586</v>
      </c>
    </row>
    <row r="159" spans="1:20" x14ac:dyDescent="0.25">
      <c r="A159" s="14" t="s">
        <v>501</v>
      </c>
      <c r="B159" s="14" t="s">
        <v>502</v>
      </c>
      <c r="C159" s="14" t="s">
        <v>503</v>
      </c>
      <c r="D159" s="14" t="s">
        <v>1577</v>
      </c>
      <c r="E159" s="14" t="s">
        <v>505</v>
      </c>
      <c r="F159" s="14" t="s">
        <v>1578</v>
      </c>
      <c r="G159" s="14" t="s">
        <v>1579</v>
      </c>
      <c r="H159" s="14" t="s">
        <v>1580</v>
      </c>
      <c r="I159" s="14" t="s">
        <v>2089</v>
      </c>
      <c r="J159" s="14" t="s">
        <v>2090</v>
      </c>
      <c r="K159" s="14" t="s">
        <v>2091</v>
      </c>
      <c r="L159" s="14" t="s">
        <v>775</v>
      </c>
      <c r="M159" s="14" t="s">
        <v>396</v>
      </c>
      <c r="N159" s="14" t="s">
        <v>2092</v>
      </c>
      <c r="O159" s="14" t="s">
        <v>35</v>
      </c>
      <c r="P159" s="14" t="s">
        <v>536</v>
      </c>
      <c r="Q159" s="14" t="s">
        <v>536</v>
      </c>
      <c r="R159" s="14" t="s">
        <v>2066</v>
      </c>
      <c r="S159" s="14" t="s">
        <v>503</v>
      </c>
      <c r="T159" s="14" t="s">
        <v>1586</v>
      </c>
    </row>
    <row r="160" spans="1:20" x14ac:dyDescent="0.25">
      <c r="A160" s="14" t="s">
        <v>501</v>
      </c>
      <c r="B160" s="14" t="s">
        <v>502</v>
      </c>
      <c r="C160" s="14" t="s">
        <v>503</v>
      </c>
      <c r="D160" s="14" t="s">
        <v>1577</v>
      </c>
      <c r="E160" s="14" t="s">
        <v>505</v>
      </c>
      <c r="F160" s="14" t="s">
        <v>1578</v>
      </c>
      <c r="G160" s="14" t="s">
        <v>1579</v>
      </c>
      <c r="H160" s="14" t="s">
        <v>1580</v>
      </c>
      <c r="I160" s="14" t="s">
        <v>1581</v>
      </c>
      <c r="J160" s="14" t="s">
        <v>1582</v>
      </c>
      <c r="K160" s="14" t="s">
        <v>1583</v>
      </c>
      <c r="L160" s="14" t="s">
        <v>775</v>
      </c>
      <c r="M160" s="14" t="s">
        <v>396</v>
      </c>
      <c r="N160" s="14" t="s">
        <v>2088</v>
      </c>
      <c r="O160" s="14" t="s">
        <v>35</v>
      </c>
      <c r="P160" s="14" t="s">
        <v>534</v>
      </c>
      <c r="Q160" s="14" t="s">
        <v>534</v>
      </c>
      <c r="R160" s="14" t="s">
        <v>2066</v>
      </c>
      <c r="S160" s="14" t="s">
        <v>503</v>
      </c>
      <c r="T160" s="14" t="s">
        <v>1586</v>
      </c>
    </row>
    <row r="161" spans="1:20" x14ac:dyDescent="0.25">
      <c r="A161" s="14" t="s">
        <v>501</v>
      </c>
      <c r="B161" s="14" t="s">
        <v>502</v>
      </c>
      <c r="C161" s="14" t="s">
        <v>503</v>
      </c>
      <c r="D161" s="14" t="s">
        <v>1577</v>
      </c>
      <c r="E161" s="14" t="s">
        <v>505</v>
      </c>
      <c r="F161" s="14" t="s">
        <v>1578</v>
      </c>
      <c r="G161" s="14" t="s">
        <v>1579</v>
      </c>
      <c r="H161" s="14" t="s">
        <v>1580</v>
      </c>
      <c r="I161" s="14" t="s">
        <v>1581</v>
      </c>
      <c r="J161" s="14" t="s">
        <v>1582</v>
      </c>
      <c r="K161" s="14" t="s">
        <v>1583</v>
      </c>
      <c r="L161" s="14" t="s">
        <v>775</v>
      </c>
      <c r="M161" s="14" t="s">
        <v>396</v>
      </c>
      <c r="N161" s="14" t="s">
        <v>2093</v>
      </c>
      <c r="O161" s="14" t="s">
        <v>35</v>
      </c>
      <c r="P161" s="14" t="s">
        <v>537</v>
      </c>
      <c r="Q161" s="14" t="s">
        <v>537</v>
      </c>
      <c r="R161" s="14" t="s">
        <v>2066</v>
      </c>
      <c r="S161" s="14" t="s">
        <v>503</v>
      </c>
      <c r="T161" s="14" t="s">
        <v>1586</v>
      </c>
    </row>
    <row r="162" spans="1:20" x14ac:dyDescent="0.25">
      <c r="A162" s="14" t="s">
        <v>501</v>
      </c>
      <c r="B162" s="14" t="s">
        <v>502</v>
      </c>
      <c r="C162" s="14" t="s">
        <v>503</v>
      </c>
      <c r="D162" s="14" t="s">
        <v>1577</v>
      </c>
      <c r="E162" s="14" t="s">
        <v>505</v>
      </c>
      <c r="F162" s="14" t="s">
        <v>1578</v>
      </c>
      <c r="G162" s="14" t="s">
        <v>1579</v>
      </c>
      <c r="H162" s="14" t="s">
        <v>1580</v>
      </c>
      <c r="I162" s="14" t="s">
        <v>1581</v>
      </c>
      <c r="J162" s="14" t="s">
        <v>1582</v>
      </c>
      <c r="K162" s="14" t="s">
        <v>1583</v>
      </c>
      <c r="L162" s="14" t="s">
        <v>775</v>
      </c>
      <c r="M162" s="14" t="s">
        <v>396</v>
      </c>
      <c r="N162" s="14" t="s">
        <v>2094</v>
      </c>
      <c r="O162" s="14" t="s">
        <v>35</v>
      </c>
      <c r="P162" s="14" t="s">
        <v>538</v>
      </c>
      <c r="Q162" s="14" t="s">
        <v>538</v>
      </c>
      <c r="R162" s="14" t="s">
        <v>2066</v>
      </c>
      <c r="S162" s="14" t="s">
        <v>503</v>
      </c>
      <c r="T162" s="14" t="s">
        <v>1586</v>
      </c>
    </row>
    <row r="163" spans="1:20" x14ac:dyDescent="0.25">
      <c r="A163" s="14" t="s">
        <v>501</v>
      </c>
      <c r="B163" s="14" t="s">
        <v>502</v>
      </c>
      <c r="C163" s="14" t="s">
        <v>503</v>
      </c>
      <c r="D163" s="14" t="s">
        <v>1577</v>
      </c>
      <c r="E163" s="14" t="s">
        <v>505</v>
      </c>
      <c r="F163" s="14" t="s">
        <v>1578</v>
      </c>
      <c r="G163" s="14" t="s">
        <v>1579</v>
      </c>
      <c r="H163" s="14" t="s">
        <v>1580</v>
      </c>
      <c r="I163" s="14" t="s">
        <v>1581</v>
      </c>
      <c r="J163" s="14" t="s">
        <v>1582</v>
      </c>
      <c r="K163" s="14" t="s">
        <v>1583</v>
      </c>
      <c r="L163" s="14" t="s">
        <v>775</v>
      </c>
      <c r="M163" s="14" t="s">
        <v>396</v>
      </c>
      <c r="N163" s="14" t="s">
        <v>2095</v>
      </c>
      <c r="O163" s="14" t="s">
        <v>35</v>
      </c>
      <c r="P163" s="14" t="s">
        <v>539</v>
      </c>
      <c r="Q163" s="14" t="s">
        <v>539</v>
      </c>
      <c r="R163" s="14" t="s">
        <v>2066</v>
      </c>
      <c r="S163" s="14" t="s">
        <v>503</v>
      </c>
      <c r="T163" s="14" t="s">
        <v>1586</v>
      </c>
    </row>
    <row r="164" spans="1:20" x14ac:dyDescent="0.25">
      <c r="A164" s="14" t="s">
        <v>501</v>
      </c>
      <c r="B164" s="14" t="s">
        <v>502</v>
      </c>
      <c r="C164" s="14" t="s">
        <v>503</v>
      </c>
      <c r="D164" s="14" t="s">
        <v>1577</v>
      </c>
      <c r="E164" s="14" t="s">
        <v>505</v>
      </c>
      <c r="F164" s="14" t="s">
        <v>1578</v>
      </c>
      <c r="G164" s="14" t="s">
        <v>1579</v>
      </c>
      <c r="H164" s="14" t="s">
        <v>1580</v>
      </c>
      <c r="I164" s="14" t="s">
        <v>1581</v>
      </c>
      <c r="J164" s="14" t="s">
        <v>1582</v>
      </c>
      <c r="K164" s="14" t="s">
        <v>1583</v>
      </c>
      <c r="L164" s="14" t="s">
        <v>775</v>
      </c>
      <c r="M164" s="14" t="s">
        <v>396</v>
      </c>
      <c r="N164" s="14" t="s">
        <v>2069</v>
      </c>
      <c r="O164" s="14" t="s">
        <v>35</v>
      </c>
      <c r="P164" s="14" t="s">
        <v>540</v>
      </c>
      <c r="Q164" s="14" t="s">
        <v>540</v>
      </c>
      <c r="R164" s="14" t="s">
        <v>2066</v>
      </c>
      <c r="S164" s="14" t="s">
        <v>503</v>
      </c>
      <c r="T164" s="14" t="s">
        <v>1586</v>
      </c>
    </row>
    <row r="165" spans="1:20" x14ac:dyDescent="0.25">
      <c r="A165" s="14" t="s">
        <v>501</v>
      </c>
      <c r="B165" s="14" t="s">
        <v>502</v>
      </c>
      <c r="C165" s="14" t="s">
        <v>503</v>
      </c>
      <c r="D165" s="14" t="s">
        <v>1577</v>
      </c>
      <c r="E165" s="14" t="s">
        <v>505</v>
      </c>
      <c r="F165" s="14" t="s">
        <v>1578</v>
      </c>
      <c r="G165" s="14" t="s">
        <v>1579</v>
      </c>
      <c r="H165" s="14" t="s">
        <v>1580</v>
      </c>
      <c r="I165" s="14" t="s">
        <v>1581</v>
      </c>
      <c r="J165" s="14" t="s">
        <v>1582</v>
      </c>
      <c r="K165" s="14" t="s">
        <v>1583</v>
      </c>
      <c r="L165" s="14" t="s">
        <v>775</v>
      </c>
      <c r="M165" s="14" t="s">
        <v>396</v>
      </c>
      <c r="N165" s="14" t="s">
        <v>581</v>
      </c>
      <c r="O165" s="14" t="s">
        <v>35</v>
      </c>
      <c r="P165" s="14" t="s">
        <v>541</v>
      </c>
      <c r="Q165" s="14" t="s">
        <v>541</v>
      </c>
      <c r="R165" s="14" t="s">
        <v>2066</v>
      </c>
      <c r="S165" s="14" t="s">
        <v>503</v>
      </c>
      <c r="T165" s="14" t="s">
        <v>1586</v>
      </c>
    </row>
    <row r="166" spans="1:20" x14ac:dyDescent="0.25">
      <c r="A166" s="14" t="s">
        <v>501</v>
      </c>
      <c r="B166" s="14" t="s">
        <v>502</v>
      </c>
      <c r="C166" s="14" t="s">
        <v>503</v>
      </c>
      <c r="D166" s="14" t="s">
        <v>1577</v>
      </c>
      <c r="E166" s="14" t="s">
        <v>505</v>
      </c>
      <c r="F166" s="14" t="s">
        <v>1578</v>
      </c>
      <c r="G166" s="14" t="s">
        <v>1579</v>
      </c>
      <c r="H166" s="14" t="s">
        <v>1580</v>
      </c>
      <c r="I166" s="14" t="s">
        <v>1581</v>
      </c>
      <c r="J166" s="14" t="s">
        <v>1582</v>
      </c>
      <c r="K166" s="14" t="s">
        <v>1583</v>
      </c>
      <c r="L166" s="14" t="s">
        <v>775</v>
      </c>
      <c r="M166" s="14" t="s">
        <v>396</v>
      </c>
      <c r="N166" s="14" t="s">
        <v>2070</v>
      </c>
      <c r="O166" s="14" t="s">
        <v>35</v>
      </c>
      <c r="P166" s="14" t="s">
        <v>542</v>
      </c>
      <c r="Q166" s="14" t="s">
        <v>542</v>
      </c>
      <c r="R166" s="14" t="s">
        <v>2066</v>
      </c>
      <c r="S166" s="14" t="s">
        <v>503</v>
      </c>
      <c r="T166" s="14" t="s">
        <v>1586</v>
      </c>
    </row>
    <row r="167" spans="1:20" x14ac:dyDescent="0.25">
      <c r="A167" s="14" t="s">
        <v>501</v>
      </c>
      <c r="B167" s="14" t="s">
        <v>502</v>
      </c>
      <c r="C167" s="14" t="s">
        <v>503</v>
      </c>
      <c r="D167" s="14" t="s">
        <v>1577</v>
      </c>
      <c r="E167" s="14" t="s">
        <v>505</v>
      </c>
      <c r="F167" s="14" t="s">
        <v>1578</v>
      </c>
      <c r="G167" s="14" t="s">
        <v>1579</v>
      </c>
      <c r="H167" s="14" t="s">
        <v>1580</v>
      </c>
      <c r="I167" s="14" t="s">
        <v>1581</v>
      </c>
      <c r="J167" s="14" t="s">
        <v>1582</v>
      </c>
      <c r="K167" s="14" t="s">
        <v>1583</v>
      </c>
      <c r="L167" s="14" t="s">
        <v>775</v>
      </c>
      <c r="M167" s="14" t="s">
        <v>396</v>
      </c>
      <c r="N167" s="14" t="s">
        <v>2071</v>
      </c>
      <c r="O167" s="14" t="s">
        <v>35</v>
      </c>
      <c r="P167" s="14" t="s">
        <v>546</v>
      </c>
      <c r="Q167" s="14" t="s">
        <v>546</v>
      </c>
      <c r="R167" s="14" t="s">
        <v>2066</v>
      </c>
      <c r="S167" s="14" t="s">
        <v>503</v>
      </c>
      <c r="T167" s="14" t="s">
        <v>1586</v>
      </c>
    </row>
    <row r="168" spans="1:20" x14ac:dyDescent="0.25">
      <c r="A168" s="14" t="s">
        <v>501</v>
      </c>
      <c r="B168" s="14" t="s">
        <v>502</v>
      </c>
      <c r="C168" s="14" t="s">
        <v>503</v>
      </c>
      <c r="D168" s="14" t="s">
        <v>1577</v>
      </c>
      <c r="E168" s="14" t="s">
        <v>505</v>
      </c>
      <c r="F168" s="14" t="s">
        <v>1578</v>
      </c>
      <c r="G168" s="14" t="s">
        <v>1579</v>
      </c>
      <c r="H168" s="14" t="s">
        <v>1580</v>
      </c>
      <c r="I168" s="14" t="s">
        <v>1581</v>
      </c>
      <c r="J168" s="14" t="s">
        <v>1582</v>
      </c>
      <c r="K168" s="14" t="s">
        <v>1583</v>
      </c>
      <c r="L168" s="14" t="s">
        <v>775</v>
      </c>
      <c r="M168" s="14" t="s">
        <v>396</v>
      </c>
      <c r="N168" s="14" t="s">
        <v>2072</v>
      </c>
      <c r="O168" s="14" t="s">
        <v>35</v>
      </c>
      <c r="P168" s="14" t="s">
        <v>547</v>
      </c>
      <c r="Q168" s="14" t="s">
        <v>547</v>
      </c>
      <c r="R168" s="14" t="s">
        <v>2066</v>
      </c>
      <c r="S168" s="14" t="s">
        <v>503</v>
      </c>
      <c r="T168" s="14" t="s">
        <v>1586</v>
      </c>
    </row>
    <row r="169" spans="1:20" x14ac:dyDescent="0.25">
      <c r="A169" s="14" t="s">
        <v>501</v>
      </c>
      <c r="B169" s="14" t="s">
        <v>502</v>
      </c>
      <c r="C169" s="14" t="s">
        <v>503</v>
      </c>
      <c r="D169" s="14" t="s">
        <v>1577</v>
      </c>
      <c r="E169" s="14" t="s">
        <v>505</v>
      </c>
      <c r="F169" s="14" t="s">
        <v>1578</v>
      </c>
      <c r="G169" s="14" t="s">
        <v>1579</v>
      </c>
      <c r="H169" s="14" t="s">
        <v>1580</v>
      </c>
      <c r="I169" s="14" t="s">
        <v>1581</v>
      </c>
      <c r="J169" s="14" t="s">
        <v>1582</v>
      </c>
      <c r="K169" s="14" t="s">
        <v>1583</v>
      </c>
      <c r="L169" s="14" t="s">
        <v>775</v>
      </c>
      <c r="M169" s="14" t="s">
        <v>396</v>
      </c>
      <c r="N169" s="14" t="s">
        <v>2073</v>
      </c>
      <c r="O169" s="14" t="s">
        <v>35</v>
      </c>
      <c r="P169" s="14" t="s">
        <v>543</v>
      </c>
      <c r="Q169" s="14" t="s">
        <v>543</v>
      </c>
      <c r="R169" s="14" t="s">
        <v>2066</v>
      </c>
      <c r="S169" s="14" t="s">
        <v>503</v>
      </c>
      <c r="T169" s="14" t="s">
        <v>1586</v>
      </c>
    </row>
    <row r="170" spans="1:20" x14ac:dyDescent="0.25">
      <c r="A170" s="14" t="s">
        <v>501</v>
      </c>
      <c r="B170" s="14" t="s">
        <v>510</v>
      </c>
      <c r="C170" s="14" t="s">
        <v>511</v>
      </c>
      <c r="D170" s="14" t="s">
        <v>1577</v>
      </c>
      <c r="E170" s="14" t="s">
        <v>505</v>
      </c>
      <c r="F170" s="14" t="s">
        <v>1578</v>
      </c>
      <c r="G170" s="14" t="s">
        <v>1579</v>
      </c>
      <c r="H170" s="14" t="s">
        <v>1580</v>
      </c>
      <c r="I170" s="14" t="s">
        <v>1581</v>
      </c>
      <c r="J170" s="14" t="s">
        <v>1582</v>
      </c>
      <c r="K170" s="14" t="s">
        <v>1583</v>
      </c>
      <c r="L170" s="14" t="s">
        <v>775</v>
      </c>
      <c r="M170" s="14" t="s">
        <v>396</v>
      </c>
      <c r="N170" s="14" t="s">
        <v>2096</v>
      </c>
      <c r="O170" s="14" t="s">
        <v>35</v>
      </c>
      <c r="P170" s="14" t="s">
        <v>537</v>
      </c>
      <c r="Q170" s="14" t="s">
        <v>537</v>
      </c>
      <c r="R170" s="14" t="s">
        <v>2097</v>
      </c>
      <c r="S170" s="14" t="s">
        <v>511</v>
      </c>
      <c r="T170" s="14" t="s">
        <v>1586</v>
      </c>
    </row>
    <row r="171" spans="1:20" x14ac:dyDescent="0.25">
      <c r="A171" s="14" t="s">
        <v>501</v>
      </c>
      <c r="B171" s="14" t="s">
        <v>510</v>
      </c>
      <c r="C171" s="14" t="s">
        <v>511</v>
      </c>
      <c r="D171" s="14" t="s">
        <v>1577</v>
      </c>
      <c r="E171" s="14" t="s">
        <v>505</v>
      </c>
      <c r="F171" s="14" t="s">
        <v>1578</v>
      </c>
      <c r="G171" s="14" t="s">
        <v>1579</v>
      </c>
      <c r="H171" s="14" t="s">
        <v>1580</v>
      </c>
      <c r="I171" s="14" t="s">
        <v>1581</v>
      </c>
      <c r="J171" s="14" t="s">
        <v>1582</v>
      </c>
      <c r="K171" s="14" t="s">
        <v>1583</v>
      </c>
      <c r="L171" s="14" t="s">
        <v>775</v>
      </c>
      <c r="M171" s="14" t="s">
        <v>396</v>
      </c>
      <c r="N171" s="14" t="s">
        <v>2098</v>
      </c>
      <c r="O171" s="14" t="s">
        <v>35</v>
      </c>
      <c r="P171" s="14" t="s">
        <v>539</v>
      </c>
      <c r="Q171" s="14" t="s">
        <v>539</v>
      </c>
      <c r="R171" s="14" t="s">
        <v>2097</v>
      </c>
      <c r="S171" s="14" t="s">
        <v>511</v>
      </c>
      <c r="T171" s="14" t="s">
        <v>1586</v>
      </c>
    </row>
    <row r="172" spans="1:20" x14ac:dyDescent="0.25">
      <c r="A172" s="14" t="s">
        <v>501</v>
      </c>
      <c r="B172" s="14" t="s">
        <v>510</v>
      </c>
      <c r="C172" s="14" t="s">
        <v>511</v>
      </c>
      <c r="D172" s="14" t="s">
        <v>1577</v>
      </c>
      <c r="E172" s="14" t="s">
        <v>505</v>
      </c>
      <c r="F172" s="14" t="s">
        <v>1578</v>
      </c>
      <c r="G172" s="14" t="s">
        <v>1579</v>
      </c>
      <c r="H172" s="14" t="s">
        <v>1580</v>
      </c>
      <c r="I172" s="14" t="s">
        <v>1581</v>
      </c>
      <c r="J172" s="14" t="s">
        <v>1582</v>
      </c>
      <c r="K172" s="14" t="s">
        <v>1583</v>
      </c>
      <c r="L172" s="14" t="s">
        <v>775</v>
      </c>
      <c r="M172" s="14" t="s">
        <v>396</v>
      </c>
      <c r="N172" s="14" t="s">
        <v>2099</v>
      </c>
      <c r="O172" s="14" t="s">
        <v>35</v>
      </c>
      <c r="P172" s="14" t="s">
        <v>538</v>
      </c>
      <c r="Q172" s="14" t="s">
        <v>538</v>
      </c>
      <c r="R172" s="14" t="s">
        <v>2097</v>
      </c>
      <c r="S172" s="14" t="s">
        <v>511</v>
      </c>
      <c r="T172" s="14" t="s">
        <v>1586</v>
      </c>
    </row>
    <row r="173" spans="1:20" x14ac:dyDescent="0.25">
      <c r="A173" s="14" t="s">
        <v>501</v>
      </c>
      <c r="B173" s="14" t="s">
        <v>510</v>
      </c>
      <c r="C173" s="14" t="s">
        <v>511</v>
      </c>
      <c r="D173" s="14" t="s">
        <v>1577</v>
      </c>
      <c r="E173" s="14" t="s">
        <v>505</v>
      </c>
      <c r="F173" s="14" t="s">
        <v>1578</v>
      </c>
      <c r="G173" s="14" t="s">
        <v>1579</v>
      </c>
      <c r="H173" s="14" t="s">
        <v>1580</v>
      </c>
      <c r="I173" s="14" t="s">
        <v>2089</v>
      </c>
      <c r="J173" s="14" t="s">
        <v>2090</v>
      </c>
      <c r="K173" s="14" t="s">
        <v>2091</v>
      </c>
      <c r="L173" s="14" t="s">
        <v>775</v>
      </c>
      <c r="M173" s="14" t="s">
        <v>396</v>
      </c>
      <c r="N173" s="14" t="s">
        <v>2100</v>
      </c>
      <c r="O173" s="14" t="s">
        <v>35</v>
      </c>
      <c r="P173" s="14" t="s">
        <v>536</v>
      </c>
      <c r="Q173" s="14" t="s">
        <v>536</v>
      </c>
      <c r="R173" s="14" t="s">
        <v>2097</v>
      </c>
      <c r="S173" s="14" t="s">
        <v>511</v>
      </c>
      <c r="T173" s="14" t="s">
        <v>1586</v>
      </c>
    </row>
    <row r="174" spans="1:20" x14ac:dyDescent="0.25">
      <c r="A174" s="14" t="s">
        <v>501</v>
      </c>
      <c r="B174" s="14" t="s">
        <v>510</v>
      </c>
      <c r="C174" s="14" t="s">
        <v>511</v>
      </c>
      <c r="D174" s="14" t="s">
        <v>1577</v>
      </c>
      <c r="E174" s="14" t="s">
        <v>505</v>
      </c>
      <c r="F174" s="14" t="s">
        <v>1578</v>
      </c>
      <c r="G174" s="14" t="s">
        <v>1579</v>
      </c>
      <c r="H174" s="14" t="s">
        <v>1580</v>
      </c>
      <c r="I174" s="14" t="s">
        <v>1581</v>
      </c>
      <c r="J174" s="14" t="s">
        <v>1582</v>
      </c>
      <c r="K174" s="14" t="s">
        <v>1583</v>
      </c>
      <c r="L174" s="14" t="s">
        <v>775</v>
      </c>
      <c r="M174" s="14" t="s">
        <v>396</v>
      </c>
      <c r="N174" s="14" t="s">
        <v>2101</v>
      </c>
      <c r="O174" s="14" t="s">
        <v>35</v>
      </c>
      <c r="P174" s="14" t="s">
        <v>534</v>
      </c>
      <c r="Q174" s="14" t="s">
        <v>534</v>
      </c>
      <c r="R174" s="14" t="s">
        <v>2097</v>
      </c>
      <c r="S174" s="14" t="s">
        <v>511</v>
      </c>
      <c r="T174" s="14" t="s">
        <v>1586</v>
      </c>
    </row>
    <row r="175" spans="1:20" x14ac:dyDescent="0.25">
      <c r="A175" s="14" t="s">
        <v>501</v>
      </c>
      <c r="B175" s="14" t="s">
        <v>510</v>
      </c>
      <c r="C175" s="14" t="s">
        <v>511</v>
      </c>
      <c r="D175" s="14" t="s">
        <v>1577</v>
      </c>
      <c r="E175" s="14" t="s">
        <v>505</v>
      </c>
      <c r="F175" s="14" t="s">
        <v>1578</v>
      </c>
      <c r="G175" s="14" t="s">
        <v>1579</v>
      </c>
      <c r="H175" s="14" t="s">
        <v>1580</v>
      </c>
      <c r="I175" s="14" t="s">
        <v>1581</v>
      </c>
      <c r="J175" s="14" t="s">
        <v>1582</v>
      </c>
      <c r="K175" s="14" t="s">
        <v>1583</v>
      </c>
      <c r="L175" s="14" t="s">
        <v>775</v>
      </c>
      <c r="M175" s="14" t="s">
        <v>396</v>
      </c>
      <c r="N175" s="14" t="s">
        <v>2102</v>
      </c>
      <c r="O175" s="14" t="s">
        <v>35</v>
      </c>
      <c r="P175" s="14" t="s">
        <v>540</v>
      </c>
      <c r="Q175" s="14" t="s">
        <v>540</v>
      </c>
      <c r="R175" s="14" t="s">
        <v>2097</v>
      </c>
      <c r="S175" s="14" t="s">
        <v>511</v>
      </c>
      <c r="T175" s="14" t="s">
        <v>1586</v>
      </c>
    </row>
    <row r="176" spans="1:20" x14ac:dyDescent="0.25">
      <c r="A176" s="14" t="s">
        <v>501</v>
      </c>
      <c r="B176" s="14" t="s">
        <v>510</v>
      </c>
      <c r="C176" s="14" t="s">
        <v>511</v>
      </c>
      <c r="D176" s="14" t="s">
        <v>1577</v>
      </c>
      <c r="E176" s="14" t="s">
        <v>505</v>
      </c>
      <c r="F176" s="14" t="s">
        <v>1578</v>
      </c>
      <c r="G176" s="14" t="s">
        <v>1579</v>
      </c>
      <c r="H176" s="14" t="s">
        <v>1580</v>
      </c>
      <c r="I176" s="14" t="s">
        <v>1581</v>
      </c>
      <c r="J176" s="14" t="s">
        <v>1582</v>
      </c>
      <c r="K176" s="14" t="s">
        <v>1583</v>
      </c>
      <c r="L176" s="14" t="s">
        <v>775</v>
      </c>
      <c r="M176" s="14" t="s">
        <v>396</v>
      </c>
      <c r="N176" s="14" t="s">
        <v>267</v>
      </c>
      <c r="O176" s="14" t="s">
        <v>35</v>
      </c>
      <c r="P176" s="14" t="s">
        <v>551</v>
      </c>
      <c r="Q176" s="14" t="s">
        <v>551</v>
      </c>
      <c r="R176" s="14" t="s">
        <v>2097</v>
      </c>
      <c r="S176" s="14" t="s">
        <v>511</v>
      </c>
      <c r="T176" s="14" t="s">
        <v>1586</v>
      </c>
    </row>
    <row r="177" spans="1:20" x14ac:dyDescent="0.25">
      <c r="A177" s="14" t="s">
        <v>501</v>
      </c>
      <c r="B177" s="14" t="s">
        <v>510</v>
      </c>
      <c r="C177" s="14" t="s">
        <v>511</v>
      </c>
      <c r="D177" s="14" t="s">
        <v>1577</v>
      </c>
      <c r="E177" s="14" t="s">
        <v>505</v>
      </c>
      <c r="F177" s="14" t="s">
        <v>1578</v>
      </c>
      <c r="G177" s="14" t="s">
        <v>1579</v>
      </c>
      <c r="H177" s="14" t="s">
        <v>1580</v>
      </c>
      <c r="I177" s="14" t="s">
        <v>1581</v>
      </c>
      <c r="J177" s="14" t="s">
        <v>1582</v>
      </c>
      <c r="K177" s="14" t="s">
        <v>1583</v>
      </c>
      <c r="L177" s="14" t="s">
        <v>775</v>
      </c>
      <c r="M177" s="14" t="s">
        <v>396</v>
      </c>
      <c r="N177" s="14" t="s">
        <v>2103</v>
      </c>
      <c r="O177" s="14" t="s">
        <v>35</v>
      </c>
      <c r="P177" s="14" t="s">
        <v>553</v>
      </c>
      <c r="Q177" s="14" t="s">
        <v>553</v>
      </c>
      <c r="R177" s="14" t="s">
        <v>2097</v>
      </c>
      <c r="S177" s="14" t="s">
        <v>511</v>
      </c>
      <c r="T177" s="14" t="s">
        <v>1586</v>
      </c>
    </row>
    <row r="178" spans="1:20" x14ac:dyDescent="0.25">
      <c r="A178" s="14" t="s">
        <v>501</v>
      </c>
      <c r="B178" s="14" t="s">
        <v>510</v>
      </c>
      <c r="C178" s="14" t="s">
        <v>511</v>
      </c>
      <c r="D178" s="14" t="s">
        <v>1577</v>
      </c>
      <c r="E178" s="14" t="s">
        <v>505</v>
      </c>
      <c r="F178" s="14" t="s">
        <v>1578</v>
      </c>
      <c r="G178" s="14" t="s">
        <v>1579</v>
      </c>
      <c r="H178" s="14" t="s">
        <v>1580</v>
      </c>
      <c r="I178" s="14" t="s">
        <v>1581</v>
      </c>
      <c r="J178" s="14" t="s">
        <v>1582</v>
      </c>
      <c r="K178" s="14" t="s">
        <v>1583</v>
      </c>
      <c r="L178" s="14" t="s">
        <v>775</v>
      </c>
      <c r="M178" s="14" t="s">
        <v>396</v>
      </c>
      <c r="N178" s="14" t="s">
        <v>806</v>
      </c>
      <c r="O178" s="14" t="s">
        <v>35</v>
      </c>
      <c r="P178" s="14" t="s">
        <v>554</v>
      </c>
      <c r="Q178" s="14" t="s">
        <v>554</v>
      </c>
      <c r="R178" s="14" t="s">
        <v>2097</v>
      </c>
      <c r="S178" s="14" t="s">
        <v>511</v>
      </c>
      <c r="T178" s="14" t="s">
        <v>1586</v>
      </c>
    </row>
    <row r="179" spans="1:20" x14ac:dyDescent="0.25">
      <c r="A179" s="14" t="s">
        <v>501</v>
      </c>
      <c r="B179" s="14" t="s">
        <v>510</v>
      </c>
      <c r="C179" s="14" t="s">
        <v>511</v>
      </c>
      <c r="D179" s="14" t="s">
        <v>1577</v>
      </c>
      <c r="E179" s="14" t="s">
        <v>505</v>
      </c>
      <c r="F179" s="14" t="s">
        <v>1578</v>
      </c>
      <c r="G179" s="14" t="s">
        <v>1579</v>
      </c>
      <c r="H179" s="14" t="s">
        <v>1580</v>
      </c>
      <c r="I179" s="14" t="s">
        <v>1581</v>
      </c>
      <c r="J179" s="14" t="s">
        <v>1582</v>
      </c>
      <c r="K179" s="14" t="s">
        <v>1583</v>
      </c>
      <c r="L179" s="14" t="s">
        <v>775</v>
      </c>
      <c r="M179" s="14" t="s">
        <v>396</v>
      </c>
      <c r="N179" s="14" t="s">
        <v>2104</v>
      </c>
      <c r="O179" s="14" t="s">
        <v>35</v>
      </c>
      <c r="P179" s="14" t="s">
        <v>555</v>
      </c>
      <c r="Q179" s="14" t="s">
        <v>555</v>
      </c>
      <c r="R179" s="14" t="s">
        <v>2097</v>
      </c>
      <c r="S179" s="14" t="s">
        <v>511</v>
      </c>
      <c r="T179" s="14" t="s">
        <v>1586</v>
      </c>
    </row>
    <row r="180" spans="1:20" x14ac:dyDescent="0.25">
      <c r="A180" s="14" t="s">
        <v>501</v>
      </c>
      <c r="B180" s="14" t="s">
        <v>510</v>
      </c>
      <c r="C180" s="14" t="s">
        <v>511</v>
      </c>
      <c r="D180" s="14" t="s">
        <v>1577</v>
      </c>
      <c r="E180" s="14" t="s">
        <v>505</v>
      </c>
      <c r="F180" s="14" t="s">
        <v>1578</v>
      </c>
      <c r="G180" s="14" t="s">
        <v>1579</v>
      </c>
      <c r="H180" s="14" t="s">
        <v>1580</v>
      </c>
      <c r="I180" s="14" t="s">
        <v>1581</v>
      </c>
      <c r="J180" s="14" t="s">
        <v>1582</v>
      </c>
      <c r="K180" s="14" t="s">
        <v>1583</v>
      </c>
      <c r="L180" s="14" t="s">
        <v>775</v>
      </c>
      <c r="M180" s="14" t="s">
        <v>396</v>
      </c>
      <c r="N180" s="14" t="s">
        <v>2105</v>
      </c>
      <c r="O180" s="14" t="s">
        <v>35</v>
      </c>
      <c r="P180" s="14" t="s">
        <v>556</v>
      </c>
      <c r="Q180" s="14" t="s">
        <v>556</v>
      </c>
      <c r="R180" s="14" t="s">
        <v>2097</v>
      </c>
      <c r="S180" s="14" t="s">
        <v>511</v>
      </c>
      <c r="T180" s="14" t="s">
        <v>1586</v>
      </c>
    </row>
    <row r="181" spans="1:20" x14ac:dyDescent="0.25">
      <c r="A181" s="14" t="s">
        <v>501</v>
      </c>
      <c r="B181" s="14" t="s">
        <v>510</v>
      </c>
      <c r="C181" s="14" t="s">
        <v>511</v>
      </c>
      <c r="D181" s="14" t="s">
        <v>1577</v>
      </c>
      <c r="E181" s="14" t="s">
        <v>505</v>
      </c>
      <c r="F181" s="14" t="s">
        <v>1578</v>
      </c>
      <c r="G181" s="14" t="s">
        <v>1579</v>
      </c>
      <c r="H181" s="14" t="s">
        <v>1580</v>
      </c>
      <c r="I181" s="14" t="s">
        <v>1581</v>
      </c>
      <c r="J181" s="14" t="s">
        <v>1582</v>
      </c>
      <c r="K181" s="14" t="s">
        <v>1583</v>
      </c>
      <c r="L181" s="14" t="s">
        <v>775</v>
      </c>
      <c r="M181" s="14" t="s">
        <v>396</v>
      </c>
      <c r="N181" s="14" t="s">
        <v>2106</v>
      </c>
      <c r="O181" s="14" t="s">
        <v>35</v>
      </c>
      <c r="P181" s="14" t="s">
        <v>557</v>
      </c>
      <c r="Q181" s="14" t="s">
        <v>557</v>
      </c>
      <c r="R181" s="14" t="s">
        <v>2097</v>
      </c>
      <c r="S181" s="14" t="s">
        <v>511</v>
      </c>
      <c r="T181" s="14" t="s">
        <v>1586</v>
      </c>
    </row>
    <row r="182" spans="1:20" x14ac:dyDescent="0.25">
      <c r="A182" s="14" t="s">
        <v>501</v>
      </c>
      <c r="B182" s="14" t="s">
        <v>510</v>
      </c>
      <c r="C182" s="14" t="s">
        <v>511</v>
      </c>
      <c r="D182" s="14" t="s">
        <v>1577</v>
      </c>
      <c r="E182" s="14" t="s">
        <v>505</v>
      </c>
      <c r="F182" s="14" t="s">
        <v>1578</v>
      </c>
      <c r="G182" s="14" t="s">
        <v>1579</v>
      </c>
      <c r="H182" s="14" t="s">
        <v>1580</v>
      </c>
      <c r="I182" s="14" t="s">
        <v>1581</v>
      </c>
      <c r="J182" s="14" t="s">
        <v>1582</v>
      </c>
      <c r="K182" s="14" t="s">
        <v>1583</v>
      </c>
      <c r="L182" s="14" t="s">
        <v>775</v>
      </c>
      <c r="M182" s="14" t="s">
        <v>396</v>
      </c>
      <c r="N182" s="14" t="s">
        <v>267</v>
      </c>
      <c r="O182" s="14" t="s">
        <v>35</v>
      </c>
      <c r="P182" s="14" t="s">
        <v>558</v>
      </c>
      <c r="Q182" s="14" t="s">
        <v>558</v>
      </c>
      <c r="R182" s="14" t="s">
        <v>2097</v>
      </c>
      <c r="S182" s="14" t="s">
        <v>511</v>
      </c>
      <c r="T182" s="14" t="s">
        <v>1586</v>
      </c>
    </row>
    <row r="183" spans="1:20" x14ac:dyDescent="0.25">
      <c r="A183" s="14" t="s">
        <v>501</v>
      </c>
      <c r="B183" s="14" t="s">
        <v>510</v>
      </c>
      <c r="C183" s="14" t="s">
        <v>511</v>
      </c>
      <c r="D183" s="14" t="s">
        <v>1577</v>
      </c>
      <c r="E183" s="14" t="s">
        <v>505</v>
      </c>
      <c r="F183" s="14" t="s">
        <v>1578</v>
      </c>
      <c r="G183" s="14" t="s">
        <v>1579</v>
      </c>
      <c r="H183" s="14" t="s">
        <v>1580</v>
      </c>
      <c r="I183" s="14" t="s">
        <v>1581</v>
      </c>
      <c r="J183" s="14" t="s">
        <v>1582</v>
      </c>
      <c r="K183" s="14" t="s">
        <v>1583</v>
      </c>
      <c r="L183" s="14" t="s">
        <v>775</v>
      </c>
      <c r="M183" s="14" t="s">
        <v>396</v>
      </c>
      <c r="N183" s="14" t="s">
        <v>2107</v>
      </c>
      <c r="O183" s="14" t="s">
        <v>35</v>
      </c>
      <c r="P183" s="14" t="s">
        <v>552</v>
      </c>
      <c r="Q183" s="14" t="s">
        <v>552</v>
      </c>
      <c r="R183" s="14" t="s">
        <v>2097</v>
      </c>
      <c r="S183" s="14" t="s">
        <v>511</v>
      </c>
      <c r="T183" s="14" t="s">
        <v>1586</v>
      </c>
    </row>
    <row r="184" spans="1:20" x14ac:dyDescent="0.25">
      <c r="A184" s="14" t="s">
        <v>501</v>
      </c>
      <c r="B184" s="14" t="s">
        <v>510</v>
      </c>
      <c r="C184" s="14" t="s">
        <v>511</v>
      </c>
      <c r="D184" s="14" t="s">
        <v>1577</v>
      </c>
      <c r="E184" s="14" t="s">
        <v>505</v>
      </c>
      <c r="F184" s="14" t="s">
        <v>1578</v>
      </c>
      <c r="G184" s="14" t="s">
        <v>1579</v>
      </c>
      <c r="H184" s="14" t="s">
        <v>1580</v>
      </c>
      <c r="I184" s="14" t="s">
        <v>1581</v>
      </c>
      <c r="J184" s="14" t="s">
        <v>1582</v>
      </c>
      <c r="K184" s="14" t="s">
        <v>1583</v>
      </c>
      <c r="L184" s="14" t="s">
        <v>775</v>
      </c>
      <c r="M184" s="14" t="s">
        <v>396</v>
      </c>
      <c r="N184" s="14" t="s">
        <v>267</v>
      </c>
      <c r="O184" s="14" t="s">
        <v>35</v>
      </c>
      <c r="P184" s="14" t="s">
        <v>559</v>
      </c>
      <c r="Q184" s="14" t="s">
        <v>559</v>
      </c>
      <c r="R184" s="14" t="s">
        <v>2097</v>
      </c>
      <c r="S184" s="14" t="s">
        <v>511</v>
      </c>
      <c r="T184" s="14" t="s">
        <v>1586</v>
      </c>
    </row>
    <row r="185" spans="1:20" x14ac:dyDescent="0.25">
      <c r="A185" s="14" t="s">
        <v>501</v>
      </c>
      <c r="B185" s="14" t="s">
        <v>510</v>
      </c>
      <c r="C185" s="14" t="s">
        <v>511</v>
      </c>
      <c r="D185" s="14" t="s">
        <v>1577</v>
      </c>
      <c r="E185" s="14" t="s">
        <v>505</v>
      </c>
      <c r="F185" s="14" t="s">
        <v>1578</v>
      </c>
      <c r="G185" s="14" t="s">
        <v>1579</v>
      </c>
      <c r="H185" s="14" t="s">
        <v>1580</v>
      </c>
      <c r="I185" s="14" t="s">
        <v>1581</v>
      </c>
      <c r="J185" s="14" t="s">
        <v>1582</v>
      </c>
      <c r="K185" s="14" t="s">
        <v>1583</v>
      </c>
      <c r="L185" s="14" t="s">
        <v>775</v>
      </c>
      <c r="M185" s="14" t="s">
        <v>396</v>
      </c>
      <c r="N185" s="14" t="s">
        <v>2108</v>
      </c>
      <c r="O185" s="14" t="s">
        <v>35</v>
      </c>
      <c r="P185" s="14" t="s">
        <v>541</v>
      </c>
      <c r="Q185" s="14" t="s">
        <v>541</v>
      </c>
      <c r="R185" s="14" t="s">
        <v>2097</v>
      </c>
      <c r="S185" s="14" t="s">
        <v>511</v>
      </c>
      <c r="T185" s="14" t="s">
        <v>1586</v>
      </c>
    </row>
    <row r="186" spans="1:20" x14ac:dyDescent="0.25">
      <c r="A186" s="14" t="s">
        <v>501</v>
      </c>
      <c r="B186" s="14" t="s">
        <v>510</v>
      </c>
      <c r="C186" s="14" t="s">
        <v>511</v>
      </c>
      <c r="D186" s="14" t="s">
        <v>1577</v>
      </c>
      <c r="E186" s="14" t="s">
        <v>505</v>
      </c>
      <c r="F186" s="14" t="s">
        <v>1578</v>
      </c>
      <c r="G186" s="14" t="s">
        <v>1579</v>
      </c>
      <c r="H186" s="14" t="s">
        <v>1580</v>
      </c>
      <c r="I186" s="14" t="s">
        <v>1581</v>
      </c>
      <c r="J186" s="14" t="s">
        <v>1582</v>
      </c>
      <c r="K186" s="14" t="s">
        <v>1583</v>
      </c>
      <c r="L186" s="14" t="s">
        <v>775</v>
      </c>
      <c r="M186" s="14" t="s">
        <v>396</v>
      </c>
      <c r="N186" s="14" t="s">
        <v>126</v>
      </c>
      <c r="O186" s="14" t="s">
        <v>35</v>
      </c>
      <c r="P186" s="14" t="s">
        <v>542</v>
      </c>
      <c r="Q186" s="14" t="s">
        <v>542</v>
      </c>
      <c r="R186" s="14" t="s">
        <v>2097</v>
      </c>
      <c r="S186" s="14" t="s">
        <v>511</v>
      </c>
      <c r="T186" s="14" t="s">
        <v>1586</v>
      </c>
    </row>
    <row r="187" spans="1:20" x14ac:dyDescent="0.25">
      <c r="A187" s="14" t="s">
        <v>501</v>
      </c>
      <c r="B187" s="14" t="s">
        <v>510</v>
      </c>
      <c r="C187" s="14" t="s">
        <v>511</v>
      </c>
      <c r="D187" s="14" t="s">
        <v>1577</v>
      </c>
      <c r="E187" s="14" t="s">
        <v>505</v>
      </c>
      <c r="F187" s="14" t="s">
        <v>1578</v>
      </c>
      <c r="G187" s="14" t="s">
        <v>1579</v>
      </c>
      <c r="H187" s="14" t="s">
        <v>1580</v>
      </c>
      <c r="I187" s="14" t="s">
        <v>1581</v>
      </c>
      <c r="J187" s="14" t="s">
        <v>1582</v>
      </c>
      <c r="K187" s="14" t="s">
        <v>1583</v>
      </c>
      <c r="L187" s="14" t="s">
        <v>775</v>
      </c>
      <c r="M187" s="14" t="s">
        <v>396</v>
      </c>
      <c r="N187" s="14" t="s">
        <v>2109</v>
      </c>
      <c r="O187" s="14" t="s">
        <v>35</v>
      </c>
      <c r="P187" s="14" t="s">
        <v>546</v>
      </c>
      <c r="Q187" s="14" t="s">
        <v>546</v>
      </c>
      <c r="R187" s="14" t="s">
        <v>2097</v>
      </c>
      <c r="S187" s="14" t="s">
        <v>511</v>
      </c>
      <c r="T187" s="14" t="s">
        <v>1586</v>
      </c>
    </row>
    <row r="188" spans="1:20" x14ac:dyDescent="0.25">
      <c r="A188" s="14" t="s">
        <v>501</v>
      </c>
      <c r="B188" s="14" t="s">
        <v>510</v>
      </c>
      <c r="C188" s="14" t="s">
        <v>511</v>
      </c>
      <c r="D188" s="14" t="s">
        <v>1577</v>
      </c>
      <c r="E188" s="14" t="s">
        <v>505</v>
      </c>
      <c r="F188" s="14" t="s">
        <v>1578</v>
      </c>
      <c r="G188" s="14" t="s">
        <v>1579</v>
      </c>
      <c r="H188" s="14" t="s">
        <v>1580</v>
      </c>
      <c r="I188" s="14" t="s">
        <v>1581</v>
      </c>
      <c r="J188" s="14" t="s">
        <v>1582</v>
      </c>
      <c r="K188" s="14" t="s">
        <v>1583</v>
      </c>
      <c r="L188" s="14" t="s">
        <v>775</v>
      </c>
      <c r="M188" s="14" t="s">
        <v>396</v>
      </c>
      <c r="N188" s="14" t="s">
        <v>2110</v>
      </c>
      <c r="O188" s="14" t="s">
        <v>35</v>
      </c>
      <c r="P188" s="14" t="s">
        <v>547</v>
      </c>
      <c r="Q188" s="14" t="s">
        <v>547</v>
      </c>
      <c r="R188" s="14" t="s">
        <v>2097</v>
      </c>
      <c r="S188" s="14" t="s">
        <v>511</v>
      </c>
      <c r="T188" s="14" t="s">
        <v>1586</v>
      </c>
    </row>
    <row r="189" spans="1:20" x14ac:dyDescent="0.25">
      <c r="A189" s="14" t="s">
        <v>501</v>
      </c>
      <c r="B189" s="14" t="s">
        <v>510</v>
      </c>
      <c r="C189" s="14" t="s">
        <v>511</v>
      </c>
      <c r="D189" s="14" t="s">
        <v>1577</v>
      </c>
      <c r="E189" s="14" t="s">
        <v>505</v>
      </c>
      <c r="F189" s="14" t="s">
        <v>1578</v>
      </c>
      <c r="G189" s="14" t="s">
        <v>1579</v>
      </c>
      <c r="H189" s="14" t="s">
        <v>1580</v>
      </c>
      <c r="I189" s="14" t="s">
        <v>1581</v>
      </c>
      <c r="J189" s="14" t="s">
        <v>1582</v>
      </c>
      <c r="K189" s="14" t="s">
        <v>1583</v>
      </c>
      <c r="L189" s="14" t="s">
        <v>775</v>
      </c>
      <c r="M189" s="14" t="s">
        <v>396</v>
      </c>
      <c r="N189" s="14" t="s">
        <v>2111</v>
      </c>
      <c r="O189" s="14" t="s">
        <v>35</v>
      </c>
      <c r="P189" s="14" t="s">
        <v>543</v>
      </c>
      <c r="Q189" s="14" t="s">
        <v>543</v>
      </c>
      <c r="R189" s="14" t="s">
        <v>2097</v>
      </c>
      <c r="S189" s="14" t="s">
        <v>511</v>
      </c>
      <c r="T189" s="14" t="s">
        <v>1586</v>
      </c>
    </row>
    <row r="190" spans="1:20" x14ac:dyDescent="0.25">
      <c r="A190" s="14" t="s">
        <v>501</v>
      </c>
      <c r="B190" s="14" t="s">
        <v>510</v>
      </c>
      <c r="C190" s="14" t="s">
        <v>511</v>
      </c>
      <c r="D190" s="14" t="s">
        <v>1577</v>
      </c>
      <c r="E190" s="14" t="s">
        <v>505</v>
      </c>
      <c r="F190" s="14" t="s">
        <v>1578</v>
      </c>
      <c r="G190" s="14" t="s">
        <v>1579</v>
      </c>
      <c r="H190" s="14" t="s">
        <v>1580</v>
      </c>
      <c r="I190" s="14" t="s">
        <v>1581</v>
      </c>
      <c r="J190" s="14" t="s">
        <v>1582</v>
      </c>
      <c r="K190" s="14" t="s">
        <v>1583</v>
      </c>
      <c r="L190" s="14" t="s">
        <v>775</v>
      </c>
      <c r="M190" s="14" t="s">
        <v>396</v>
      </c>
      <c r="N190" s="14" t="s">
        <v>2112</v>
      </c>
      <c r="O190" s="14" t="s">
        <v>35</v>
      </c>
      <c r="P190" s="14" t="s">
        <v>544</v>
      </c>
      <c r="Q190" s="14" t="s">
        <v>544</v>
      </c>
      <c r="R190" s="14" t="s">
        <v>2097</v>
      </c>
      <c r="S190" s="14" t="s">
        <v>511</v>
      </c>
      <c r="T190" s="14" t="s">
        <v>1586</v>
      </c>
    </row>
    <row r="191" spans="1:20" x14ac:dyDescent="0.25">
      <c r="A191" s="14" t="s">
        <v>501</v>
      </c>
      <c r="B191" s="14" t="s">
        <v>510</v>
      </c>
      <c r="C191" s="14" t="s">
        <v>511</v>
      </c>
      <c r="D191" s="14" t="s">
        <v>1577</v>
      </c>
      <c r="E191" s="14" t="s">
        <v>505</v>
      </c>
      <c r="F191" s="14" t="s">
        <v>1578</v>
      </c>
      <c r="G191" s="14" t="s">
        <v>1579</v>
      </c>
      <c r="H191" s="14" t="s">
        <v>1580</v>
      </c>
      <c r="I191" s="14" t="s">
        <v>1581</v>
      </c>
      <c r="J191" s="14" t="s">
        <v>1582</v>
      </c>
      <c r="K191" s="14" t="s">
        <v>1583</v>
      </c>
      <c r="L191" s="14" t="s">
        <v>775</v>
      </c>
      <c r="M191" s="14" t="s">
        <v>396</v>
      </c>
      <c r="N191" s="14" t="s">
        <v>2113</v>
      </c>
      <c r="O191" s="14" t="s">
        <v>35</v>
      </c>
      <c r="P191" s="14" t="s">
        <v>545</v>
      </c>
      <c r="Q191" s="14" t="s">
        <v>545</v>
      </c>
      <c r="R191" s="14" t="s">
        <v>2097</v>
      </c>
      <c r="S191" s="14" t="s">
        <v>511</v>
      </c>
      <c r="T191" s="14" t="s">
        <v>1586</v>
      </c>
    </row>
    <row r="192" spans="1:20" x14ac:dyDescent="0.25">
      <c r="A192" s="14" t="s">
        <v>501</v>
      </c>
      <c r="B192" s="14" t="s">
        <v>510</v>
      </c>
      <c r="C192" s="14" t="s">
        <v>511</v>
      </c>
      <c r="D192" s="14" t="s">
        <v>1577</v>
      </c>
      <c r="E192" s="14" t="s">
        <v>505</v>
      </c>
      <c r="F192" s="14" t="s">
        <v>1578</v>
      </c>
      <c r="G192" s="14" t="s">
        <v>1579</v>
      </c>
      <c r="H192" s="14" t="s">
        <v>1580</v>
      </c>
      <c r="I192" s="14" t="s">
        <v>1581</v>
      </c>
      <c r="J192" s="14" t="s">
        <v>1582</v>
      </c>
      <c r="K192" s="14" t="s">
        <v>1583</v>
      </c>
      <c r="L192" s="14" t="s">
        <v>775</v>
      </c>
      <c r="M192" s="14" t="s">
        <v>396</v>
      </c>
      <c r="N192" s="14" t="s">
        <v>2114</v>
      </c>
      <c r="O192" s="14" t="s">
        <v>35</v>
      </c>
      <c r="P192" s="14" t="s">
        <v>548</v>
      </c>
      <c r="Q192" s="14" t="s">
        <v>548</v>
      </c>
      <c r="R192" s="14" t="s">
        <v>2097</v>
      </c>
      <c r="S192" s="14" t="s">
        <v>511</v>
      </c>
      <c r="T192" s="14" t="s">
        <v>1586</v>
      </c>
    </row>
    <row r="193" spans="1:20" x14ac:dyDescent="0.25">
      <c r="A193" s="14" t="s">
        <v>501</v>
      </c>
      <c r="B193" s="14" t="s">
        <v>510</v>
      </c>
      <c r="C193" s="14" t="s">
        <v>511</v>
      </c>
      <c r="D193" s="14" t="s">
        <v>1577</v>
      </c>
      <c r="E193" s="14" t="s">
        <v>505</v>
      </c>
      <c r="F193" s="14" t="s">
        <v>1578</v>
      </c>
      <c r="G193" s="14" t="s">
        <v>1579</v>
      </c>
      <c r="H193" s="14" t="s">
        <v>1580</v>
      </c>
      <c r="I193" s="14" t="s">
        <v>1581</v>
      </c>
      <c r="J193" s="14" t="s">
        <v>1582</v>
      </c>
      <c r="K193" s="14" t="s">
        <v>1583</v>
      </c>
      <c r="L193" s="14" t="s">
        <v>775</v>
      </c>
      <c r="M193" s="14" t="s">
        <v>396</v>
      </c>
      <c r="N193" s="14" t="s">
        <v>2115</v>
      </c>
      <c r="O193" s="14" t="s">
        <v>35</v>
      </c>
      <c r="P193" s="14" t="s">
        <v>549</v>
      </c>
      <c r="Q193" s="14" t="s">
        <v>549</v>
      </c>
      <c r="R193" s="14" t="s">
        <v>2097</v>
      </c>
      <c r="S193" s="14" t="s">
        <v>511</v>
      </c>
      <c r="T193" s="14" t="s">
        <v>1586</v>
      </c>
    </row>
    <row r="194" spans="1:20" x14ac:dyDescent="0.25">
      <c r="A194" s="14" t="s">
        <v>501</v>
      </c>
      <c r="B194" s="14" t="s">
        <v>510</v>
      </c>
      <c r="C194" s="14" t="s">
        <v>511</v>
      </c>
      <c r="D194" s="14" t="s">
        <v>1577</v>
      </c>
      <c r="E194" s="14" t="s">
        <v>505</v>
      </c>
      <c r="F194" s="14" t="s">
        <v>1578</v>
      </c>
      <c r="G194" s="14" t="s">
        <v>1579</v>
      </c>
      <c r="H194" s="14" t="s">
        <v>1580</v>
      </c>
      <c r="I194" s="14" t="s">
        <v>1581</v>
      </c>
      <c r="J194" s="14" t="s">
        <v>1582</v>
      </c>
      <c r="K194" s="14" t="s">
        <v>1583</v>
      </c>
      <c r="L194" s="14" t="s">
        <v>775</v>
      </c>
      <c r="M194" s="14" t="s">
        <v>396</v>
      </c>
      <c r="N194" s="14" t="s">
        <v>2116</v>
      </c>
      <c r="O194" s="14" t="s">
        <v>35</v>
      </c>
      <c r="P194" s="14" t="s">
        <v>550</v>
      </c>
      <c r="Q194" s="14" t="s">
        <v>550</v>
      </c>
      <c r="R194" s="14" t="s">
        <v>2097</v>
      </c>
      <c r="S194" s="14" t="s">
        <v>511</v>
      </c>
      <c r="T194" s="14" t="s">
        <v>1586</v>
      </c>
    </row>
    <row r="195" spans="1:20" x14ac:dyDescent="0.25">
      <c r="A195" s="14" t="s">
        <v>501</v>
      </c>
      <c r="B195" s="14" t="s">
        <v>510</v>
      </c>
      <c r="C195" s="14" t="s">
        <v>511</v>
      </c>
      <c r="D195" s="14" t="s">
        <v>1577</v>
      </c>
      <c r="E195" s="14" t="s">
        <v>505</v>
      </c>
      <c r="F195" s="14" t="s">
        <v>1578</v>
      </c>
      <c r="G195" s="14" t="s">
        <v>1579</v>
      </c>
      <c r="H195" s="14" t="s">
        <v>1580</v>
      </c>
      <c r="I195" s="14" t="s">
        <v>1581</v>
      </c>
      <c r="J195" s="14" t="s">
        <v>1582</v>
      </c>
      <c r="K195" s="14" t="s">
        <v>1583</v>
      </c>
      <c r="L195" s="14" t="s">
        <v>775</v>
      </c>
      <c r="M195" s="14" t="s">
        <v>396</v>
      </c>
      <c r="N195" s="14" t="s">
        <v>2117</v>
      </c>
      <c r="O195" s="14" t="s">
        <v>35</v>
      </c>
      <c r="P195" s="14" t="s">
        <v>560</v>
      </c>
      <c r="Q195" s="14" t="s">
        <v>560</v>
      </c>
      <c r="R195" s="14" t="s">
        <v>2097</v>
      </c>
      <c r="S195" s="14" t="s">
        <v>511</v>
      </c>
      <c r="T195" s="14" t="s">
        <v>1586</v>
      </c>
    </row>
    <row r="196" spans="1:20" x14ac:dyDescent="0.25">
      <c r="A196" s="14" t="s">
        <v>501</v>
      </c>
      <c r="B196" s="14" t="s">
        <v>510</v>
      </c>
      <c r="C196" s="14" t="s">
        <v>511</v>
      </c>
      <c r="D196" s="14" t="s">
        <v>1577</v>
      </c>
      <c r="E196" s="14" t="s">
        <v>505</v>
      </c>
      <c r="F196" s="14" t="s">
        <v>1578</v>
      </c>
      <c r="G196" s="14" t="s">
        <v>1579</v>
      </c>
      <c r="H196" s="14" t="s">
        <v>1580</v>
      </c>
      <c r="I196" s="14" t="s">
        <v>1581</v>
      </c>
      <c r="J196" s="14" t="s">
        <v>1582</v>
      </c>
      <c r="K196" s="14" t="s">
        <v>1583</v>
      </c>
      <c r="L196" s="14" t="s">
        <v>775</v>
      </c>
      <c r="M196" s="14" t="s">
        <v>396</v>
      </c>
      <c r="N196" s="14" t="s">
        <v>2118</v>
      </c>
      <c r="O196" s="14" t="s">
        <v>35</v>
      </c>
      <c r="P196" s="14" t="s">
        <v>561</v>
      </c>
      <c r="Q196" s="14" t="s">
        <v>561</v>
      </c>
      <c r="R196" s="14" t="s">
        <v>2097</v>
      </c>
      <c r="S196" s="14" t="s">
        <v>511</v>
      </c>
      <c r="T196" s="14" t="s">
        <v>1586</v>
      </c>
    </row>
    <row r="197" spans="1:20" x14ac:dyDescent="0.25">
      <c r="A197" s="14" t="s">
        <v>501</v>
      </c>
      <c r="B197" s="14" t="s">
        <v>510</v>
      </c>
      <c r="C197" s="14" t="s">
        <v>511</v>
      </c>
      <c r="D197" s="14" t="s">
        <v>1577</v>
      </c>
      <c r="E197" s="14" t="s">
        <v>505</v>
      </c>
      <c r="F197" s="14" t="s">
        <v>1578</v>
      </c>
      <c r="G197" s="14" t="s">
        <v>1579</v>
      </c>
      <c r="H197" s="14" t="s">
        <v>1580</v>
      </c>
      <c r="I197" s="14" t="s">
        <v>1581</v>
      </c>
      <c r="J197" s="14" t="s">
        <v>1582</v>
      </c>
      <c r="K197" s="14" t="s">
        <v>1583</v>
      </c>
      <c r="L197" s="14" t="s">
        <v>775</v>
      </c>
      <c r="M197" s="14" t="s">
        <v>396</v>
      </c>
      <c r="N197" s="14" t="s">
        <v>2119</v>
      </c>
      <c r="O197" s="14" t="s">
        <v>35</v>
      </c>
      <c r="P197" s="14" t="s">
        <v>562</v>
      </c>
      <c r="Q197" s="14" t="s">
        <v>562</v>
      </c>
      <c r="R197" s="14" t="s">
        <v>2097</v>
      </c>
      <c r="S197" s="14" t="s">
        <v>511</v>
      </c>
      <c r="T197" s="14" t="s">
        <v>1586</v>
      </c>
    </row>
    <row r="198" spans="1:20" x14ac:dyDescent="0.25">
      <c r="A198" s="14" t="s">
        <v>501</v>
      </c>
      <c r="B198" s="14" t="s">
        <v>510</v>
      </c>
      <c r="C198" s="14" t="s">
        <v>511</v>
      </c>
      <c r="D198" s="14" t="s">
        <v>1577</v>
      </c>
      <c r="E198" s="14" t="s">
        <v>505</v>
      </c>
      <c r="F198" s="14" t="s">
        <v>1578</v>
      </c>
      <c r="G198" s="14" t="s">
        <v>1579</v>
      </c>
      <c r="H198" s="14" t="s">
        <v>1580</v>
      </c>
      <c r="I198" s="14" t="s">
        <v>1581</v>
      </c>
      <c r="J198" s="14" t="s">
        <v>1582</v>
      </c>
      <c r="K198" s="14" t="s">
        <v>1583</v>
      </c>
      <c r="L198" s="14" t="s">
        <v>775</v>
      </c>
      <c r="M198" s="14" t="s">
        <v>396</v>
      </c>
      <c r="N198" s="14" t="s">
        <v>267</v>
      </c>
      <c r="O198" s="14" t="s">
        <v>35</v>
      </c>
      <c r="P198" s="14" t="s">
        <v>563</v>
      </c>
      <c r="Q198" s="14" t="s">
        <v>563</v>
      </c>
      <c r="R198" s="14" t="s">
        <v>2097</v>
      </c>
      <c r="S198" s="14" t="s">
        <v>511</v>
      </c>
      <c r="T198" s="14" t="s">
        <v>1586</v>
      </c>
    </row>
    <row r="199" spans="1:20" x14ac:dyDescent="0.25">
      <c r="A199" s="14" t="s">
        <v>501</v>
      </c>
      <c r="B199" s="14" t="s">
        <v>510</v>
      </c>
      <c r="C199" s="14" t="s">
        <v>511</v>
      </c>
      <c r="D199" s="14" t="s">
        <v>1577</v>
      </c>
      <c r="E199" s="14" t="s">
        <v>505</v>
      </c>
      <c r="F199" s="14" t="s">
        <v>1578</v>
      </c>
      <c r="G199" s="14" t="s">
        <v>1579</v>
      </c>
      <c r="H199" s="14" t="s">
        <v>1580</v>
      </c>
      <c r="I199" s="14" t="s">
        <v>1581</v>
      </c>
      <c r="J199" s="14" t="s">
        <v>1582</v>
      </c>
      <c r="K199" s="14" t="s">
        <v>1583</v>
      </c>
      <c r="L199" s="14" t="s">
        <v>775</v>
      </c>
      <c r="M199" s="14" t="s">
        <v>396</v>
      </c>
      <c r="N199" s="14" t="s">
        <v>2120</v>
      </c>
      <c r="O199" s="14" t="s">
        <v>35</v>
      </c>
      <c r="P199" s="14" t="s">
        <v>564</v>
      </c>
      <c r="Q199" s="14" t="s">
        <v>564</v>
      </c>
      <c r="R199" s="14" t="s">
        <v>2097</v>
      </c>
      <c r="S199" s="14" t="s">
        <v>511</v>
      </c>
      <c r="T199" s="14" t="s">
        <v>1586</v>
      </c>
    </row>
    <row r="200" spans="1:20" x14ac:dyDescent="0.25">
      <c r="A200" s="14" t="s">
        <v>501</v>
      </c>
      <c r="B200" s="14" t="s">
        <v>510</v>
      </c>
      <c r="C200" s="14" t="s">
        <v>511</v>
      </c>
      <c r="D200" s="14" t="s">
        <v>1577</v>
      </c>
      <c r="E200" s="14" t="s">
        <v>505</v>
      </c>
      <c r="F200" s="14" t="s">
        <v>1578</v>
      </c>
      <c r="G200" s="14" t="s">
        <v>1579</v>
      </c>
      <c r="H200" s="14" t="s">
        <v>1580</v>
      </c>
      <c r="I200" s="14" t="s">
        <v>1581</v>
      </c>
      <c r="J200" s="14" t="s">
        <v>1582</v>
      </c>
      <c r="K200" s="14" t="s">
        <v>1583</v>
      </c>
      <c r="L200" s="14" t="s">
        <v>775</v>
      </c>
      <c r="M200" s="14" t="s">
        <v>396</v>
      </c>
      <c r="N200" s="14" t="s">
        <v>2078</v>
      </c>
      <c r="O200" s="14" t="s">
        <v>35</v>
      </c>
      <c r="P200" s="14" t="s">
        <v>565</v>
      </c>
      <c r="Q200" s="14" t="s">
        <v>565</v>
      </c>
      <c r="R200" s="14" t="s">
        <v>2097</v>
      </c>
      <c r="S200" s="14" t="s">
        <v>511</v>
      </c>
      <c r="T200" s="14" t="s">
        <v>1586</v>
      </c>
    </row>
    <row r="201" spans="1:20" x14ac:dyDescent="0.25">
      <c r="A201" s="14" t="s">
        <v>501</v>
      </c>
      <c r="B201" s="14" t="s">
        <v>510</v>
      </c>
      <c r="C201" s="14" t="s">
        <v>511</v>
      </c>
      <c r="D201" s="14" t="s">
        <v>1577</v>
      </c>
      <c r="E201" s="14" t="s">
        <v>505</v>
      </c>
      <c r="F201" s="14" t="s">
        <v>1578</v>
      </c>
      <c r="G201" s="14" t="s">
        <v>1579</v>
      </c>
      <c r="H201" s="14" t="s">
        <v>1580</v>
      </c>
      <c r="I201" s="14" t="s">
        <v>1581</v>
      </c>
      <c r="J201" s="14" t="s">
        <v>1582</v>
      </c>
      <c r="K201" s="14" t="s">
        <v>1583</v>
      </c>
      <c r="L201" s="14" t="s">
        <v>775</v>
      </c>
      <c r="M201" s="14" t="s">
        <v>396</v>
      </c>
      <c r="N201" s="14" t="s">
        <v>2102</v>
      </c>
      <c r="O201" s="14" t="s">
        <v>35</v>
      </c>
      <c r="P201" s="14" t="s">
        <v>566</v>
      </c>
      <c r="Q201" s="14" t="s">
        <v>566</v>
      </c>
      <c r="R201" s="14" t="s">
        <v>2097</v>
      </c>
      <c r="S201" s="14" t="s">
        <v>511</v>
      </c>
      <c r="T201" s="14" t="s">
        <v>1586</v>
      </c>
    </row>
    <row r="202" spans="1:20" x14ac:dyDescent="0.25">
      <c r="A202" s="14" t="s">
        <v>501</v>
      </c>
      <c r="B202" s="14" t="s">
        <v>510</v>
      </c>
      <c r="C202" s="14" t="s">
        <v>511</v>
      </c>
      <c r="D202" s="14" t="s">
        <v>1577</v>
      </c>
      <c r="E202" s="14" t="s">
        <v>505</v>
      </c>
      <c r="F202" s="14" t="s">
        <v>1578</v>
      </c>
      <c r="G202" s="14" t="s">
        <v>1579</v>
      </c>
      <c r="H202" s="14" t="s">
        <v>1580</v>
      </c>
      <c r="I202" s="14" t="s">
        <v>1581</v>
      </c>
      <c r="J202" s="14" t="s">
        <v>1582</v>
      </c>
      <c r="K202" s="14" t="s">
        <v>1583</v>
      </c>
      <c r="L202" s="14" t="s">
        <v>775</v>
      </c>
      <c r="M202" s="14" t="s">
        <v>396</v>
      </c>
      <c r="N202" s="14" t="s">
        <v>2121</v>
      </c>
      <c r="O202" s="14" t="s">
        <v>35</v>
      </c>
      <c r="P202" s="14" t="s">
        <v>567</v>
      </c>
      <c r="Q202" s="14" t="s">
        <v>567</v>
      </c>
      <c r="R202" s="14" t="s">
        <v>2097</v>
      </c>
      <c r="S202" s="14" t="s">
        <v>511</v>
      </c>
      <c r="T202" s="14" t="s">
        <v>1586</v>
      </c>
    </row>
    <row r="203" spans="1:20" x14ac:dyDescent="0.25">
      <c r="A203" s="14" t="s">
        <v>501</v>
      </c>
      <c r="B203" s="14" t="s">
        <v>510</v>
      </c>
      <c r="C203" s="14" t="s">
        <v>511</v>
      </c>
      <c r="D203" s="14" t="s">
        <v>1577</v>
      </c>
      <c r="E203" s="14" t="s">
        <v>505</v>
      </c>
      <c r="F203" s="14" t="s">
        <v>1578</v>
      </c>
      <c r="G203" s="14" t="s">
        <v>1579</v>
      </c>
      <c r="H203" s="14" t="s">
        <v>1580</v>
      </c>
      <c r="I203" s="14" t="s">
        <v>1581</v>
      </c>
      <c r="J203" s="14" t="s">
        <v>1582</v>
      </c>
      <c r="K203" s="14" t="s">
        <v>1583</v>
      </c>
      <c r="L203" s="14" t="s">
        <v>775</v>
      </c>
      <c r="M203" s="14" t="s">
        <v>396</v>
      </c>
      <c r="N203" s="14" t="s">
        <v>581</v>
      </c>
      <c r="O203" s="14" t="s">
        <v>35</v>
      </c>
      <c r="P203" s="14" t="s">
        <v>568</v>
      </c>
      <c r="Q203" s="14" t="s">
        <v>568</v>
      </c>
      <c r="R203" s="14" t="s">
        <v>2097</v>
      </c>
      <c r="S203" s="14" t="s">
        <v>511</v>
      </c>
      <c r="T203" s="14" t="s">
        <v>1586</v>
      </c>
    </row>
    <row r="204" spans="1:20" x14ac:dyDescent="0.25">
      <c r="A204" s="14" t="s">
        <v>501</v>
      </c>
      <c r="B204" s="14" t="s">
        <v>510</v>
      </c>
      <c r="C204" s="14" t="s">
        <v>511</v>
      </c>
      <c r="D204" s="14" t="s">
        <v>1577</v>
      </c>
      <c r="E204" s="14" t="s">
        <v>505</v>
      </c>
      <c r="F204" s="14" t="s">
        <v>1578</v>
      </c>
      <c r="G204" s="14" t="s">
        <v>1579</v>
      </c>
      <c r="H204" s="14" t="s">
        <v>1580</v>
      </c>
      <c r="I204" s="14" t="s">
        <v>1581</v>
      </c>
      <c r="J204" s="14" t="s">
        <v>1582</v>
      </c>
      <c r="K204" s="14" t="s">
        <v>1583</v>
      </c>
      <c r="L204" s="14" t="s">
        <v>775</v>
      </c>
      <c r="M204" s="14" t="s">
        <v>396</v>
      </c>
      <c r="N204" s="14" t="s">
        <v>2122</v>
      </c>
      <c r="O204" s="14" t="s">
        <v>35</v>
      </c>
      <c r="P204" s="14" t="s">
        <v>569</v>
      </c>
      <c r="Q204" s="14" t="s">
        <v>569</v>
      </c>
      <c r="R204" s="14" t="s">
        <v>2097</v>
      </c>
      <c r="S204" s="14" t="s">
        <v>511</v>
      </c>
      <c r="T204" s="14" t="s">
        <v>1586</v>
      </c>
    </row>
    <row r="205" spans="1:20" x14ac:dyDescent="0.25">
      <c r="A205" s="14" t="s">
        <v>501</v>
      </c>
      <c r="B205" s="14" t="s">
        <v>510</v>
      </c>
      <c r="C205" s="14" t="s">
        <v>511</v>
      </c>
      <c r="D205" s="14" t="s">
        <v>1577</v>
      </c>
      <c r="E205" s="14" t="s">
        <v>505</v>
      </c>
      <c r="F205" s="14" t="s">
        <v>1578</v>
      </c>
      <c r="G205" s="14" t="s">
        <v>1579</v>
      </c>
      <c r="H205" s="14" t="s">
        <v>1580</v>
      </c>
      <c r="I205" s="14" t="s">
        <v>1581</v>
      </c>
      <c r="J205" s="14" t="s">
        <v>1582</v>
      </c>
      <c r="K205" s="14" t="s">
        <v>1583</v>
      </c>
      <c r="L205" s="14" t="s">
        <v>775</v>
      </c>
      <c r="M205" s="14" t="s">
        <v>396</v>
      </c>
      <c r="N205" s="14" t="s">
        <v>2123</v>
      </c>
      <c r="O205" s="14" t="s">
        <v>35</v>
      </c>
      <c r="P205" s="14" t="s">
        <v>570</v>
      </c>
      <c r="Q205" s="14" t="s">
        <v>570</v>
      </c>
      <c r="R205" s="14" t="s">
        <v>2097</v>
      </c>
      <c r="S205" s="14" t="s">
        <v>511</v>
      </c>
      <c r="T205" s="14" t="s">
        <v>1586</v>
      </c>
    </row>
    <row r="206" spans="1:20" x14ac:dyDescent="0.25">
      <c r="A206" s="14" t="s">
        <v>501</v>
      </c>
      <c r="B206" s="14" t="s">
        <v>512</v>
      </c>
      <c r="C206" s="14" t="s">
        <v>513</v>
      </c>
      <c r="D206" s="14" t="s">
        <v>1577</v>
      </c>
      <c r="E206" s="14" t="s">
        <v>505</v>
      </c>
      <c r="F206" s="14" t="s">
        <v>1578</v>
      </c>
      <c r="G206" s="14" t="s">
        <v>1579</v>
      </c>
      <c r="H206" s="14" t="s">
        <v>1580</v>
      </c>
      <c r="I206" s="14" t="s">
        <v>1581</v>
      </c>
      <c r="J206" s="14" t="s">
        <v>1582</v>
      </c>
      <c r="K206" s="14" t="s">
        <v>1583</v>
      </c>
      <c r="L206" s="14" t="s">
        <v>775</v>
      </c>
      <c r="M206" s="14" t="s">
        <v>396</v>
      </c>
      <c r="N206" s="14" t="s">
        <v>2124</v>
      </c>
      <c r="O206" s="14" t="s">
        <v>35</v>
      </c>
      <c r="P206" s="14" t="s">
        <v>543</v>
      </c>
      <c r="Q206" s="14" t="s">
        <v>543</v>
      </c>
      <c r="R206" s="14" t="s">
        <v>2125</v>
      </c>
      <c r="S206" s="14" t="s">
        <v>513</v>
      </c>
      <c r="T206" s="14" t="s">
        <v>1586</v>
      </c>
    </row>
    <row r="207" spans="1:20" x14ac:dyDescent="0.25">
      <c r="A207" s="14" t="s">
        <v>501</v>
      </c>
      <c r="B207" s="14" t="s">
        <v>512</v>
      </c>
      <c r="C207" s="14" t="s">
        <v>513</v>
      </c>
      <c r="D207" s="14" t="s">
        <v>1577</v>
      </c>
      <c r="E207" s="14" t="s">
        <v>505</v>
      </c>
      <c r="F207" s="14" t="s">
        <v>1578</v>
      </c>
      <c r="G207" s="14" t="s">
        <v>1579</v>
      </c>
      <c r="H207" s="14" t="s">
        <v>1580</v>
      </c>
      <c r="I207" s="14" t="s">
        <v>1581</v>
      </c>
      <c r="J207" s="14" t="s">
        <v>1582</v>
      </c>
      <c r="K207" s="14" t="s">
        <v>1583</v>
      </c>
      <c r="L207" s="14" t="s">
        <v>775</v>
      </c>
      <c r="M207" s="14" t="s">
        <v>396</v>
      </c>
      <c r="N207" s="14" t="s">
        <v>2126</v>
      </c>
      <c r="O207" s="14" t="s">
        <v>35</v>
      </c>
      <c r="P207" s="14" t="s">
        <v>544</v>
      </c>
      <c r="Q207" s="14" t="s">
        <v>544</v>
      </c>
      <c r="R207" s="14" t="s">
        <v>2125</v>
      </c>
      <c r="S207" s="14" t="s">
        <v>513</v>
      </c>
      <c r="T207" s="14" t="s">
        <v>1586</v>
      </c>
    </row>
    <row r="208" spans="1:20" x14ac:dyDescent="0.25">
      <c r="A208" s="14" t="s">
        <v>501</v>
      </c>
      <c r="B208" s="14" t="s">
        <v>512</v>
      </c>
      <c r="C208" s="14" t="s">
        <v>513</v>
      </c>
      <c r="D208" s="14" t="s">
        <v>1577</v>
      </c>
      <c r="E208" s="14" t="s">
        <v>505</v>
      </c>
      <c r="F208" s="14" t="s">
        <v>1578</v>
      </c>
      <c r="G208" s="14" t="s">
        <v>1579</v>
      </c>
      <c r="H208" s="14" t="s">
        <v>1580</v>
      </c>
      <c r="I208" s="14" t="s">
        <v>1581</v>
      </c>
      <c r="J208" s="14" t="s">
        <v>1582</v>
      </c>
      <c r="K208" s="14" t="s">
        <v>1583</v>
      </c>
      <c r="L208" s="14" t="s">
        <v>775</v>
      </c>
      <c r="M208" s="14" t="s">
        <v>396</v>
      </c>
      <c r="N208" s="14" t="s">
        <v>2127</v>
      </c>
      <c r="O208" s="14" t="s">
        <v>35</v>
      </c>
      <c r="P208" s="14" t="s">
        <v>545</v>
      </c>
      <c r="Q208" s="14" t="s">
        <v>545</v>
      </c>
      <c r="R208" s="14" t="s">
        <v>2125</v>
      </c>
      <c r="S208" s="14" t="s">
        <v>513</v>
      </c>
      <c r="T208" s="14" t="s">
        <v>1586</v>
      </c>
    </row>
    <row r="209" spans="1:20" x14ac:dyDescent="0.25">
      <c r="A209" s="14" t="s">
        <v>501</v>
      </c>
      <c r="B209" s="14" t="s">
        <v>512</v>
      </c>
      <c r="C209" s="14" t="s">
        <v>513</v>
      </c>
      <c r="D209" s="14" t="s">
        <v>1577</v>
      </c>
      <c r="E209" s="14" t="s">
        <v>505</v>
      </c>
      <c r="F209" s="14" t="s">
        <v>1578</v>
      </c>
      <c r="G209" s="14" t="s">
        <v>1579</v>
      </c>
      <c r="H209" s="14" t="s">
        <v>1580</v>
      </c>
      <c r="I209" s="14" t="s">
        <v>1581</v>
      </c>
      <c r="J209" s="14" t="s">
        <v>1582</v>
      </c>
      <c r="K209" s="14" t="s">
        <v>1583</v>
      </c>
      <c r="L209" s="14" t="s">
        <v>775</v>
      </c>
      <c r="M209" s="14" t="s">
        <v>396</v>
      </c>
      <c r="N209" s="14" t="s">
        <v>1138</v>
      </c>
      <c r="O209" s="14" t="s">
        <v>35</v>
      </c>
      <c r="P209" s="14" t="s">
        <v>548</v>
      </c>
      <c r="Q209" s="14" t="s">
        <v>548</v>
      </c>
      <c r="R209" s="14" t="s">
        <v>2125</v>
      </c>
      <c r="S209" s="14" t="s">
        <v>513</v>
      </c>
      <c r="T209" s="14" t="s">
        <v>1586</v>
      </c>
    </row>
    <row r="210" spans="1:20" x14ac:dyDescent="0.25">
      <c r="A210" s="14" t="s">
        <v>501</v>
      </c>
      <c r="B210" s="14" t="s">
        <v>512</v>
      </c>
      <c r="C210" s="14" t="s">
        <v>513</v>
      </c>
      <c r="D210" s="14" t="s">
        <v>1577</v>
      </c>
      <c r="E210" s="14" t="s">
        <v>505</v>
      </c>
      <c r="F210" s="14" t="s">
        <v>1578</v>
      </c>
      <c r="G210" s="14" t="s">
        <v>1579</v>
      </c>
      <c r="H210" s="14" t="s">
        <v>1580</v>
      </c>
      <c r="I210" s="14" t="s">
        <v>1581</v>
      </c>
      <c r="J210" s="14" t="s">
        <v>1582</v>
      </c>
      <c r="K210" s="14" t="s">
        <v>1583</v>
      </c>
      <c r="L210" s="14" t="s">
        <v>775</v>
      </c>
      <c r="M210" s="14" t="s">
        <v>396</v>
      </c>
      <c r="N210" s="14" t="s">
        <v>2128</v>
      </c>
      <c r="O210" s="14" t="s">
        <v>35</v>
      </c>
      <c r="P210" s="14" t="s">
        <v>549</v>
      </c>
      <c r="Q210" s="14" t="s">
        <v>549</v>
      </c>
      <c r="R210" s="14" t="s">
        <v>2125</v>
      </c>
      <c r="S210" s="14" t="s">
        <v>513</v>
      </c>
      <c r="T210" s="14" t="s">
        <v>1586</v>
      </c>
    </row>
    <row r="211" spans="1:20" x14ac:dyDescent="0.25">
      <c r="A211" s="14" t="s">
        <v>501</v>
      </c>
      <c r="B211" s="14" t="s">
        <v>512</v>
      </c>
      <c r="C211" s="14" t="s">
        <v>513</v>
      </c>
      <c r="D211" s="14" t="s">
        <v>1577</v>
      </c>
      <c r="E211" s="14" t="s">
        <v>505</v>
      </c>
      <c r="F211" s="14" t="s">
        <v>1578</v>
      </c>
      <c r="G211" s="14" t="s">
        <v>1579</v>
      </c>
      <c r="H211" s="14" t="s">
        <v>1580</v>
      </c>
      <c r="I211" s="14" t="s">
        <v>1581</v>
      </c>
      <c r="J211" s="14" t="s">
        <v>1582</v>
      </c>
      <c r="K211" s="14" t="s">
        <v>1583</v>
      </c>
      <c r="L211" s="14" t="s">
        <v>775</v>
      </c>
      <c r="M211" s="14" t="s">
        <v>396</v>
      </c>
      <c r="N211" s="14" t="s">
        <v>2116</v>
      </c>
      <c r="O211" s="14" t="s">
        <v>35</v>
      </c>
      <c r="P211" s="14" t="s">
        <v>550</v>
      </c>
      <c r="Q211" s="14" t="s">
        <v>550</v>
      </c>
      <c r="R211" s="14" t="s">
        <v>2125</v>
      </c>
      <c r="S211" s="14" t="s">
        <v>513</v>
      </c>
      <c r="T211" s="14" t="s">
        <v>1586</v>
      </c>
    </row>
    <row r="212" spans="1:20" x14ac:dyDescent="0.25">
      <c r="A212" s="14" t="s">
        <v>501</v>
      </c>
      <c r="B212" s="14" t="s">
        <v>512</v>
      </c>
      <c r="C212" s="14" t="s">
        <v>513</v>
      </c>
      <c r="D212" s="14" t="s">
        <v>1577</v>
      </c>
      <c r="E212" s="14" t="s">
        <v>505</v>
      </c>
      <c r="F212" s="14" t="s">
        <v>1578</v>
      </c>
      <c r="G212" s="14" t="s">
        <v>1579</v>
      </c>
      <c r="H212" s="14" t="s">
        <v>1580</v>
      </c>
      <c r="I212" s="14" t="s">
        <v>1581</v>
      </c>
      <c r="J212" s="14" t="s">
        <v>1582</v>
      </c>
      <c r="K212" s="14" t="s">
        <v>1583</v>
      </c>
      <c r="L212" s="14" t="s">
        <v>775</v>
      </c>
      <c r="M212" s="14" t="s">
        <v>396</v>
      </c>
      <c r="N212" s="14" t="s">
        <v>126</v>
      </c>
      <c r="O212" s="14" t="s">
        <v>35</v>
      </c>
      <c r="P212" s="14" t="s">
        <v>551</v>
      </c>
      <c r="Q212" s="14" t="s">
        <v>551</v>
      </c>
      <c r="R212" s="14" t="s">
        <v>2125</v>
      </c>
      <c r="S212" s="14" t="s">
        <v>513</v>
      </c>
      <c r="T212" s="14" t="s">
        <v>1586</v>
      </c>
    </row>
    <row r="213" spans="1:20" x14ac:dyDescent="0.25">
      <c r="A213" s="14" t="s">
        <v>501</v>
      </c>
      <c r="B213" s="14" t="s">
        <v>512</v>
      </c>
      <c r="C213" s="14" t="s">
        <v>513</v>
      </c>
      <c r="D213" s="14" t="s">
        <v>1577</v>
      </c>
      <c r="E213" s="14" t="s">
        <v>505</v>
      </c>
      <c r="F213" s="14" t="s">
        <v>1578</v>
      </c>
      <c r="G213" s="14" t="s">
        <v>1579</v>
      </c>
      <c r="H213" s="14" t="s">
        <v>1580</v>
      </c>
      <c r="I213" s="14" t="s">
        <v>1581</v>
      </c>
      <c r="J213" s="14" t="s">
        <v>1582</v>
      </c>
      <c r="K213" s="14" t="s">
        <v>1583</v>
      </c>
      <c r="L213" s="14" t="s">
        <v>775</v>
      </c>
      <c r="M213" s="14" t="s">
        <v>396</v>
      </c>
      <c r="N213" s="14" t="s">
        <v>2129</v>
      </c>
      <c r="O213" s="14" t="s">
        <v>35</v>
      </c>
      <c r="P213" s="14" t="s">
        <v>552</v>
      </c>
      <c r="Q213" s="14" t="s">
        <v>552</v>
      </c>
      <c r="R213" s="14" t="s">
        <v>2125</v>
      </c>
      <c r="S213" s="14" t="s">
        <v>513</v>
      </c>
      <c r="T213" s="14" t="s">
        <v>1586</v>
      </c>
    </row>
    <row r="214" spans="1:20" x14ac:dyDescent="0.25">
      <c r="A214" s="14" t="s">
        <v>501</v>
      </c>
      <c r="B214" s="14" t="s">
        <v>512</v>
      </c>
      <c r="C214" s="14" t="s">
        <v>513</v>
      </c>
      <c r="D214" s="14" t="s">
        <v>1577</v>
      </c>
      <c r="E214" s="14" t="s">
        <v>505</v>
      </c>
      <c r="F214" s="14" t="s">
        <v>1578</v>
      </c>
      <c r="G214" s="14" t="s">
        <v>1579</v>
      </c>
      <c r="H214" s="14" t="s">
        <v>1580</v>
      </c>
      <c r="I214" s="14" t="s">
        <v>1581</v>
      </c>
      <c r="J214" s="14" t="s">
        <v>1582</v>
      </c>
      <c r="K214" s="14" t="s">
        <v>1583</v>
      </c>
      <c r="L214" s="14" t="s">
        <v>775</v>
      </c>
      <c r="M214" s="14" t="s">
        <v>396</v>
      </c>
      <c r="N214" s="14" t="s">
        <v>2081</v>
      </c>
      <c r="O214" s="14" t="s">
        <v>35</v>
      </c>
      <c r="P214" s="14" t="s">
        <v>553</v>
      </c>
      <c r="Q214" s="14" t="s">
        <v>553</v>
      </c>
      <c r="R214" s="14" t="s">
        <v>2125</v>
      </c>
      <c r="S214" s="14" t="s">
        <v>513</v>
      </c>
      <c r="T214" s="14" t="s">
        <v>1586</v>
      </c>
    </row>
    <row r="215" spans="1:20" x14ac:dyDescent="0.25">
      <c r="A215" s="14" t="s">
        <v>501</v>
      </c>
      <c r="B215" s="14" t="s">
        <v>512</v>
      </c>
      <c r="C215" s="14" t="s">
        <v>513</v>
      </c>
      <c r="D215" s="14" t="s">
        <v>1577</v>
      </c>
      <c r="E215" s="14" t="s">
        <v>505</v>
      </c>
      <c r="F215" s="14" t="s">
        <v>1578</v>
      </c>
      <c r="G215" s="14" t="s">
        <v>1579</v>
      </c>
      <c r="H215" s="14" t="s">
        <v>1580</v>
      </c>
      <c r="I215" s="14" t="s">
        <v>1581</v>
      </c>
      <c r="J215" s="14" t="s">
        <v>1582</v>
      </c>
      <c r="K215" s="14" t="s">
        <v>1583</v>
      </c>
      <c r="L215" s="14" t="s">
        <v>775</v>
      </c>
      <c r="M215" s="14" t="s">
        <v>396</v>
      </c>
      <c r="N215" s="14" t="s">
        <v>2071</v>
      </c>
      <c r="O215" s="14" t="s">
        <v>35</v>
      </c>
      <c r="P215" s="14" t="s">
        <v>554</v>
      </c>
      <c r="Q215" s="14" t="s">
        <v>554</v>
      </c>
      <c r="R215" s="14" t="s">
        <v>2125</v>
      </c>
      <c r="S215" s="14" t="s">
        <v>513</v>
      </c>
      <c r="T215" s="14" t="s">
        <v>1586</v>
      </c>
    </row>
    <row r="216" spans="1:20" x14ac:dyDescent="0.25">
      <c r="A216" s="14" t="s">
        <v>501</v>
      </c>
      <c r="B216" s="14" t="s">
        <v>512</v>
      </c>
      <c r="C216" s="14" t="s">
        <v>513</v>
      </c>
      <c r="D216" s="14" t="s">
        <v>1577</v>
      </c>
      <c r="E216" s="14" t="s">
        <v>505</v>
      </c>
      <c r="F216" s="14" t="s">
        <v>1578</v>
      </c>
      <c r="G216" s="14" t="s">
        <v>1579</v>
      </c>
      <c r="H216" s="14" t="s">
        <v>1580</v>
      </c>
      <c r="I216" s="14" t="s">
        <v>1581</v>
      </c>
      <c r="J216" s="14" t="s">
        <v>1582</v>
      </c>
      <c r="K216" s="14" t="s">
        <v>1583</v>
      </c>
      <c r="L216" s="14" t="s">
        <v>775</v>
      </c>
      <c r="M216" s="14" t="s">
        <v>396</v>
      </c>
      <c r="N216" s="14" t="s">
        <v>2130</v>
      </c>
      <c r="O216" s="14" t="s">
        <v>35</v>
      </c>
      <c r="P216" s="14" t="s">
        <v>555</v>
      </c>
      <c r="Q216" s="14" t="s">
        <v>555</v>
      </c>
      <c r="R216" s="14" t="s">
        <v>2125</v>
      </c>
      <c r="S216" s="14" t="s">
        <v>513</v>
      </c>
      <c r="T216" s="14" t="s">
        <v>1586</v>
      </c>
    </row>
    <row r="217" spans="1:20" x14ac:dyDescent="0.25">
      <c r="A217" s="14" t="s">
        <v>501</v>
      </c>
      <c r="B217" s="14" t="s">
        <v>512</v>
      </c>
      <c r="C217" s="14" t="s">
        <v>513</v>
      </c>
      <c r="D217" s="14" t="s">
        <v>1577</v>
      </c>
      <c r="E217" s="14" t="s">
        <v>505</v>
      </c>
      <c r="F217" s="14" t="s">
        <v>1578</v>
      </c>
      <c r="G217" s="14" t="s">
        <v>1579</v>
      </c>
      <c r="H217" s="14" t="s">
        <v>1580</v>
      </c>
      <c r="I217" s="14" t="s">
        <v>1581</v>
      </c>
      <c r="J217" s="14" t="s">
        <v>1582</v>
      </c>
      <c r="K217" s="14" t="s">
        <v>1583</v>
      </c>
      <c r="L217" s="14" t="s">
        <v>775</v>
      </c>
      <c r="M217" s="14" t="s">
        <v>396</v>
      </c>
      <c r="N217" s="14" t="s">
        <v>2131</v>
      </c>
      <c r="O217" s="14" t="s">
        <v>35</v>
      </c>
      <c r="P217" s="14" t="s">
        <v>556</v>
      </c>
      <c r="Q217" s="14" t="s">
        <v>556</v>
      </c>
      <c r="R217" s="14" t="s">
        <v>2125</v>
      </c>
      <c r="S217" s="14" t="s">
        <v>513</v>
      </c>
      <c r="T217" s="14" t="s">
        <v>1586</v>
      </c>
    </row>
    <row r="218" spans="1:20" x14ac:dyDescent="0.25">
      <c r="A218" s="14" t="s">
        <v>501</v>
      </c>
      <c r="B218" s="14" t="s">
        <v>512</v>
      </c>
      <c r="C218" s="14" t="s">
        <v>513</v>
      </c>
      <c r="D218" s="14" t="s">
        <v>1577</v>
      </c>
      <c r="E218" s="14" t="s">
        <v>505</v>
      </c>
      <c r="F218" s="14" t="s">
        <v>1578</v>
      </c>
      <c r="G218" s="14" t="s">
        <v>1579</v>
      </c>
      <c r="H218" s="14" t="s">
        <v>1580</v>
      </c>
      <c r="I218" s="14" t="s">
        <v>1581</v>
      </c>
      <c r="J218" s="14" t="s">
        <v>1582</v>
      </c>
      <c r="K218" s="14" t="s">
        <v>1583</v>
      </c>
      <c r="L218" s="14" t="s">
        <v>775</v>
      </c>
      <c r="M218" s="14" t="s">
        <v>396</v>
      </c>
      <c r="N218" s="14" t="s">
        <v>2132</v>
      </c>
      <c r="O218" s="14" t="s">
        <v>35</v>
      </c>
      <c r="P218" s="14" t="s">
        <v>557</v>
      </c>
      <c r="Q218" s="14" t="s">
        <v>557</v>
      </c>
      <c r="R218" s="14" t="s">
        <v>2125</v>
      </c>
      <c r="S218" s="14" t="s">
        <v>513</v>
      </c>
      <c r="T218" s="14" t="s">
        <v>1586</v>
      </c>
    </row>
    <row r="219" spans="1:20" x14ac:dyDescent="0.25">
      <c r="A219" s="14" t="s">
        <v>501</v>
      </c>
      <c r="B219" s="14" t="s">
        <v>512</v>
      </c>
      <c r="C219" s="14" t="s">
        <v>513</v>
      </c>
      <c r="D219" s="14" t="s">
        <v>1577</v>
      </c>
      <c r="E219" s="14" t="s">
        <v>505</v>
      </c>
      <c r="F219" s="14" t="s">
        <v>1578</v>
      </c>
      <c r="G219" s="14" t="s">
        <v>1579</v>
      </c>
      <c r="H219" s="14" t="s">
        <v>1580</v>
      </c>
      <c r="I219" s="14" t="s">
        <v>1581</v>
      </c>
      <c r="J219" s="14" t="s">
        <v>1582</v>
      </c>
      <c r="K219" s="14" t="s">
        <v>1583</v>
      </c>
      <c r="L219" s="14" t="s">
        <v>775</v>
      </c>
      <c r="M219" s="14" t="s">
        <v>396</v>
      </c>
      <c r="N219" s="14" t="s">
        <v>267</v>
      </c>
      <c r="O219" s="14" t="s">
        <v>35</v>
      </c>
      <c r="P219" s="14" t="s">
        <v>558</v>
      </c>
      <c r="Q219" s="14" t="s">
        <v>558</v>
      </c>
      <c r="R219" s="14" t="s">
        <v>2125</v>
      </c>
      <c r="S219" s="14" t="s">
        <v>513</v>
      </c>
      <c r="T219" s="14" t="s">
        <v>1586</v>
      </c>
    </row>
    <row r="220" spans="1:20" x14ac:dyDescent="0.25">
      <c r="A220" s="14" t="s">
        <v>501</v>
      </c>
      <c r="B220" s="14" t="s">
        <v>512</v>
      </c>
      <c r="C220" s="14" t="s">
        <v>513</v>
      </c>
      <c r="D220" s="14" t="s">
        <v>1577</v>
      </c>
      <c r="E220" s="14" t="s">
        <v>505</v>
      </c>
      <c r="F220" s="14" t="s">
        <v>1578</v>
      </c>
      <c r="G220" s="14" t="s">
        <v>1579</v>
      </c>
      <c r="H220" s="14" t="s">
        <v>1580</v>
      </c>
      <c r="I220" s="14" t="s">
        <v>1581</v>
      </c>
      <c r="J220" s="14" t="s">
        <v>1582</v>
      </c>
      <c r="K220" s="14" t="s">
        <v>1583</v>
      </c>
      <c r="L220" s="14" t="s">
        <v>775</v>
      </c>
      <c r="M220" s="14" t="s">
        <v>396</v>
      </c>
      <c r="N220" s="14" t="s">
        <v>267</v>
      </c>
      <c r="O220" s="14" t="s">
        <v>35</v>
      </c>
      <c r="P220" s="14" t="s">
        <v>559</v>
      </c>
      <c r="Q220" s="14" t="s">
        <v>559</v>
      </c>
      <c r="R220" s="14" t="s">
        <v>2125</v>
      </c>
      <c r="S220" s="14" t="s">
        <v>513</v>
      </c>
      <c r="T220" s="14" t="s">
        <v>1586</v>
      </c>
    </row>
    <row r="221" spans="1:20" x14ac:dyDescent="0.25">
      <c r="A221" s="14" t="s">
        <v>501</v>
      </c>
      <c r="B221" s="14" t="s">
        <v>512</v>
      </c>
      <c r="C221" s="14" t="s">
        <v>513</v>
      </c>
      <c r="D221" s="14" t="s">
        <v>1577</v>
      </c>
      <c r="E221" s="14" t="s">
        <v>505</v>
      </c>
      <c r="F221" s="14" t="s">
        <v>1578</v>
      </c>
      <c r="G221" s="14" t="s">
        <v>1579</v>
      </c>
      <c r="H221" s="14" t="s">
        <v>1580</v>
      </c>
      <c r="I221" s="14" t="s">
        <v>1581</v>
      </c>
      <c r="J221" s="14" t="s">
        <v>1582</v>
      </c>
      <c r="K221" s="14" t="s">
        <v>1583</v>
      </c>
      <c r="L221" s="14" t="s">
        <v>775</v>
      </c>
      <c r="M221" s="14" t="s">
        <v>396</v>
      </c>
      <c r="N221" s="14" t="s">
        <v>2133</v>
      </c>
      <c r="O221" s="14" t="s">
        <v>35</v>
      </c>
      <c r="P221" s="14" t="s">
        <v>560</v>
      </c>
      <c r="Q221" s="14" t="s">
        <v>560</v>
      </c>
      <c r="R221" s="14" t="s">
        <v>2125</v>
      </c>
      <c r="S221" s="14" t="s">
        <v>513</v>
      </c>
      <c r="T221" s="14" t="s">
        <v>1586</v>
      </c>
    </row>
    <row r="222" spans="1:20" x14ac:dyDescent="0.25">
      <c r="A222" s="14" t="s">
        <v>501</v>
      </c>
      <c r="B222" s="14" t="s">
        <v>512</v>
      </c>
      <c r="C222" s="14" t="s">
        <v>513</v>
      </c>
      <c r="D222" s="14" t="s">
        <v>1577</v>
      </c>
      <c r="E222" s="14" t="s">
        <v>505</v>
      </c>
      <c r="F222" s="14" t="s">
        <v>1578</v>
      </c>
      <c r="G222" s="14" t="s">
        <v>1579</v>
      </c>
      <c r="H222" s="14" t="s">
        <v>1580</v>
      </c>
      <c r="I222" s="14" t="s">
        <v>1581</v>
      </c>
      <c r="J222" s="14" t="s">
        <v>1582</v>
      </c>
      <c r="K222" s="14" t="s">
        <v>1583</v>
      </c>
      <c r="L222" s="14" t="s">
        <v>775</v>
      </c>
      <c r="M222" s="14" t="s">
        <v>396</v>
      </c>
      <c r="N222" s="14" t="s">
        <v>2134</v>
      </c>
      <c r="O222" s="14" t="s">
        <v>35</v>
      </c>
      <c r="P222" s="14" t="s">
        <v>561</v>
      </c>
      <c r="Q222" s="14" t="s">
        <v>561</v>
      </c>
      <c r="R222" s="14" t="s">
        <v>2125</v>
      </c>
      <c r="S222" s="14" t="s">
        <v>513</v>
      </c>
      <c r="T222" s="14" t="s">
        <v>1586</v>
      </c>
    </row>
    <row r="223" spans="1:20" x14ac:dyDescent="0.25">
      <c r="A223" s="14" t="s">
        <v>501</v>
      </c>
      <c r="B223" s="14" t="s">
        <v>512</v>
      </c>
      <c r="C223" s="14" t="s">
        <v>513</v>
      </c>
      <c r="D223" s="14" t="s">
        <v>1577</v>
      </c>
      <c r="E223" s="14" t="s">
        <v>505</v>
      </c>
      <c r="F223" s="14" t="s">
        <v>1578</v>
      </c>
      <c r="G223" s="14" t="s">
        <v>1579</v>
      </c>
      <c r="H223" s="14" t="s">
        <v>1580</v>
      </c>
      <c r="I223" s="14" t="s">
        <v>1581</v>
      </c>
      <c r="J223" s="14" t="s">
        <v>1582</v>
      </c>
      <c r="K223" s="14" t="s">
        <v>1583</v>
      </c>
      <c r="L223" s="14" t="s">
        <v>775</v>
      </c>
      <c r="M223" s="14" t="s">
        <v>396</v>
      </c>
      <c r="N223" s="14" t="s">
        <v>2135</v>
      </c>
      <c r="O223" s="14" t="s">
        <v>35</v>
      </c>
      <c r="P223" s="14" t="s">
        <v>562</v>
      </c>
      <c r="Q223" s="14" t="s">
        <v>562</v>
      </c>
      <c r="R223" s="14" t="s">
        <v>2125</v>
      </c>
      <c r="S223" s="14" t="s">
        <v>513</v>
      </c>
      <c r="T223" s="14" t="s">
        <v>1586</v>
      </c>
    </row>
    <row r="224" spans="1:20" x14ac:dyDescent="0.25">
      <c r="A224" s="14" t="s">
        <v>501</v>
      </c>
      <c r="B224" s="14" t="s">
        <v>512</v>
      </c>
      <c r="C224" s="14" t="s">
        <v>513</v>
      </c>
      <c r="D224" s="14" t="s">
        <v>1577</v>
      </c>
      <c r="E224" s="14" t="s">
        <v>505</v>
      </c>
      <c r="F224" s="14" t="s">
        <v>1578</v>
      </c>
      <c r="G224" s="14" t="s">
        <v>1579</v>
      </c>
      <c r="H224" s="14" t="s">
        <v>1580</v>
      </c>
      <c r="I224" s="14" t="s">
        <v>1581</v>
      </c>
      <c r="J224" s="14" t="s">
        <v>1582</v>
      </c>
      <c r="K224" s="14" t="s">
        <v>1583</v>
      </c>
      <c r="L224" s="14" t="s">
        <v>775</v>
      </c>
      <c r="M224" s="14" t="s">
        <v>396</v>
      </c>
      <c r="N224" s="14" t="s">
        <v>267</v>
      </c>
      <c r="O224" s="14" t="s">
        <v>35</v>
      </c>
      <c r="P224" s="14" t="s">
        <v>563</v>
      </c>
      <c r="Q224" s="14" t="s">
        <v>563</v>
      </c>
      <c r="R224" s="14" t="s">
        <v>2125</v>
      </c>
      <c r="S224" s="14" t="s">
        <v>513</v>
      </c>
      <c r="T224" s="14" t="s">
        <v>1586</v>
      </c>
    </row>
    <row r="225" spans="1:20" x14ac:dyDescent="0.25">
      <c r="A225" s="14" t="s">
        <v>501</v>
      </c>
      <c r="B225" s="14" t="s">
        <v>512</v>
      </c>
      <c r="C225" s="14" t="s">
        <v>513</v>
      </c>
      <c r="D225" s="14" t="s">
        <v>1577</v>
      </c>
      <c r="E225" s="14" t="s">
        <v>505</v>
      </c>
      <c r="F225" s="14" t="s">
        <v>1578</v>
      </c>
      <c r="G225" s="14" t="s">
        <v>1579</v>
      </c>
      <c r="H225" s="14" t="s">
        <v>1580</v>
      </c>
      <c r="I225" s="14" t="s">
        <v>1581</v>
      </c>
      <c r="J225" s="14" t="s">
        <v>1582</v>
      </c>
      <c r="K225" s="14" t="s">
        <v>1583</v>
      </c>
      <c r="L225" s="14" t="s">
        <v>775</v>
      </c>
      <c r="M225" s="14" t="s">
        <v>396</v>
      </c>
      <c r="N225" s="14" t="s">
        <v>2081</v>
      </c>
      <c r="O225" s="14" t="s">
        <v>35</v>
      </c>
      <c r="P225" s="14" t="s">
        <v>564</v>
      </c>
      <c r="Q225" s="14" t="s">
        <v>564</v>
      </c>
      <c r="R225" s="14" t="s">
        <v>2125</v>
      </c>
      <c r="S225" s="14" t="s">
        <v>513</v>
      </c>
      <c r="T225" s="14" t="s">
        <v>1586</v>
      </c>
    </row>
    <row r="226" spans="1:20" x14ac:dyDescent="0.25">
      <c r="A226" s="14" t="s">
        <v>501</v>
      </c>
      <c r="B226" s="14" t="s">
        <v>512</v>
      </c>
      <c r="C226" s="14" t="s">
        <v>513</v>
      </c>
      <c r="D226" s="14" t="s">
        <v>1577</v>
      </c>
      <c r="E226" s="14" t="s">
        <v>505</v>
      </c>
      <c r="F226" s="14" t="s">
        <v>1578</v>
      </c>
      <c r="G226" s="14" t="s">
        <v>1579</v>
      </c>
      <c r="H226" s="14" t="s">
        <v>1580</v>
      </c>
      <c r="I226" s="14" t="s">
        <v>1581</v>
      </c>
      <c r="J226" s="14" t="s">
        <v>1582</v>
      </c>
      <c r="K226" s="14" t="s">
        <v>1583</v>
      </c>
      <c r="L226" s="14" t="s">
        <v>775</v>
      </c>
      <c r="M226" s="14" t="s">
        <v>396</v>
      </c>
      <c r="N226" s="14" t="s">
        <v>2123</v>
      </c>
      <c r="O226" s="14" t="s">
        <v>35</v>
      </c>
      <c r="P226" s="14" t="s">
        <v>565</v>
      </c>
      <c r="Q226" s="14" t="s">
        <v>565</v>
      </c>
      <c r="R226" s="14" t="s">
        <v>2125</v>
      </c>
      <c r="S226" s="14" t="s">
        <v>513</v>
      </c>
      <c r="T226" s="14" t="s">
        <v>1586</v>
      </c>
    </row>
    <row r="227" spans="1:20" x14ac:dyDescent="0.25">
      <c r="A227" s="14" t="s">
        <v>501</v>
      </c>
      <c r="B227" s="14" t="s">
        <v>512</v>
      </c>
      <c r="C227" s="14" t="s">
        <v>513</v>
      </c>
      <c r="D227" s="14" t="s">
        <v>1577</v>
      </c>
      <c r="E227" s="14" t="s">
        <v>505</v>
      </c>
      <c r="F227" s="14" t="s">
        <v>1578</v>
      </c>
      <c r="G227" s="14" t="s">
        <v>1579</v>
      </c>
      <c r="H227" s="14" t="s">
        <v>1580</v>
      </c>
      <c r="I227" s="14" t="s">
        <v>1581</v>
      </c>
      <c r="J227" s="14" t="s">
        <v>1582</v>
      </c>
      <c r="K227" s="14" t="s">
        <v>1583</v>
      </c>
      <c r="L227" s="14" t="s">
        <v>775</v>
      </c>
      <c r="M227" s="14" t="s">
        <v>396</v>
      </c>
      <c r="N227" s="14" t="s">
        <v>2136</v>
      </c>
      <c r="O227" s="14" t="s">
        <v>35</v>
      </c>
      <c r="P227" s="14" t="s">
        <v>566</v>
      </c>
      <c r="Q227" s="14" t="s">
        <v>566</v>
      </c>
      <c r="R227" s="14" t="s">
        <v>2125</v>
      </c>
      <c r="S227" s="14" t="s">
        <v>513</v>
      </c>
      <c r="T227" s="14" t="s">
        <v>1586</v>
      </c>
    </row>
    <row r="228" spans="1:20" x14ac:dyDescent="0.25">
      <c r="A228" s="14" t="s">
        <v>501</v>
      </c>
      <c r="B228" s="14" t="s">
        <v>512</v>
      </c>
      <c r="C228" s="14" t="s">
        <v>513</v>
      </c>
      <c r="D228" s="14" t="s">
        <v>1577</v>
      </c>
      <c r="E228" s="14" t="s">
        <v>505</v>
      </c>
      <c r="F228" s="14" t="s">
        <v>1578</v>
      </c>
      <c r="G228" s="14" t="s">
        <v>1579</v>
      </c>
      <c r="H228" s="14" t="s">
        <v>1580</v>
      </c>
      <c r="I228" s="14" t="s">
        <v>1581</v>
      </c>
      <c r="J228" s="14" t="s">
        <v>1582</v>
      </c>
      <c r="K228" s="14" t="s">
        <v>1583</v>
      </c>
      <c r="L228" s="14" t="s">
        <v>775</v>
      </c>
      <c r="M228" s="14" t="s">
        <v>396</v>
      </c>
      <c r="N228" s="14" t="s">
        <v>2137</v>
      </c>
      <c r="O228" s="14" t="s">
        <v>35</v>
      </c>
      <c r="P228" s="14" t="s">
        <v>567</v>
      </c>
      <c r="Q228" s="14" t="s">
        <v>567</v>
      </c>
      <c r="R228" s="14" t="s">
        <v>2125</v>
      </c>
      <c r="S228" s="14" t="s">
        <v>513</v>
      </c>
      <c r="T228" s="14" t="s">
        <v>1586</v>
      </c>
    </row>
    <row r="229" spans="1:20" x14ac:dyDescent="0.25">
      <c r="A229" s="14" t="s">
        <v>501</v>
      </c>
      <c r="B229" s="14" t="s">
        <v>512</v>
      </c>
      <c r="C229" s="14" t="s">
        <v>513</v>
      </c>
      <c r="D229" s="14" t="s">
        <v>1577</v>
      </c>
      <c r="E229" s="14" t="s">
        <v>505</v>
      </c>
      <c r="F229" s="14" t="s">
        <v>1578</v>
      </c>
      <c r="G229" s="14" t="s">
        <v>1579</v>
      </c>
      <c r="H229" s="14" t="s">
        <v>1580</v>
      </c>
      <c r="I229" s="14" t="s">
        <v>1581</v>
      </c>
      <c r="J229" s="14" t="s">
        <v>1582</v>
      </c>
      <c r="K229" s="14" t="s">
        <v>1583</v>
      </c>
      <c r="L229" s="14" t="s">
        <v>775</v>
      </c>
      <c r="M229" s="14" t="s">
        <v>396</v>
      </c>
      <c r="N229" s="14" t="s">
        <v>581</v>
      </c>
      <c r="O229" s="14" t="s">
        <v>35</v>
      </c>
      <c r="P229" s="14" t="s">
        <v>568</v>
      </c>
      <c r="Q229" s="14" t="s">
        <v>568</v>
      </c>
      <c r="R229" s="14" t="s">
        <v>2125</v>
      </c>
      <c r="S229" s="14" t="s">
        <v>513</v>
      </c>
      <c r="T229" s="14" t="s">
        <v>1586</v>
      </c>
    </row>
    <row r="230" spans="1:20" x14ac:dyDescent="0.25">
      <c r="A230" s="14" t="s">
        <v>501</v>
      </c>
      <c r="B230" s="14" t="s">
        <v>512</v>
      </c>
      <c r="C230" s="14" t="s">
        <v>513</v>
      </c>
      <c r="D230" s="14" t="s">
        <v>1577</v>
      </c>
      <c r="E230" s="14" t="s">
        <v>505</v>
      </c>
      <c r="F230" s="14" t="s">
        <v>1578</v>
      </c>
      <c r="G230" s="14" t="s">
        <v>1579</v>
      </c>
      <c r="H230" s="14" t="s">
        <v>1580</v>
      </c>
      <c r="I230" s="14" t="s">
        <v>1581</v>
      </c>
      <c r="J230" s="14" t="s">
        <v>1582</v>
      </c>
      <c r="K230" s="14" t="s">
        <v>1583</v>
      </c>
      <c r="L230" s="14" t="s">
        <v>775</v>
      </c>
      <c r="M230" s="14" t="s">
        <v>396</v>
      </c>
      <c r="N230" s="14" t="s">
        <v>1152</v>
      </c>
      <c r="O230" s="14" t="s">
        <v>35</v>
      </c>
      <c r="P230" s="14" t="s">
        <v>569</v>
      </c>
      <c r="Q230" s="14" t="s">
        <v>569</v>
      </c>
      <c r="R230" s="14" t="s">
        <v>2125</v>
      </c>
      <c r="S230" s="14" t="s">
        <v>513</v>
      </c>
      <c r="T230" s="14" t="s">
        <v>1586</v>
      </c>
    </row>
    <row r="231" spans="1:20" x14ac:dyDescent="0.25">
      <c r="A231" s="14" t="s">
        <v>501</v>
      </c>
      <c r="B231" s="14" t="s">
        <v>512</v>
      </c>
      <c r="C231" s="14" t="s">
        <v>513</v>
      </c>
      <c r="D231" s="14" t="s">
        <v>1577</v>
      </c>
      <c r="E231" s="14" t="s">
        <v>505</v>
      </c>
      <c r="F231" s="14" t="s">
        <v>1578</v>
      </c>
      <c r="G231" s="14" t="s">
        <v>1579</v>
      </c>
      <c r="H231" s="14" t="s">
        <v>1580</v>
      </c>
      <c r="I231" s="14" t="s">
        <v>1581</v>
      </c>
      <c r="J231" s="14" t="s">
        <v>1582</v>
      </c>
      <c r="K231" s="14" t="s">
        <v>1583</v>
      </c>
      <c r="L231" s="14" t="s">
        <v>775</v>
      </c>
      <c r="M231" s="14" t="s">
        <v>396</v>
      </c>
      <c r="N231" s="14" t="s">
        <v>2071</v>
      </c>
      <c r="O231" s="14" t="s">
        <v>35</v>
      </c>
      <c r="P231" s="14" t="s">
        <v>570</v>
      </c>
      <c r="Q231" s="14" t="s">
        <v>570</v>
      </c>
      <c r="R231" s="14" t="s">
        <v>2125</v>
      </c>
      <c r="S231" s="14" t="s">
        <v>513</v>
      </c>
      <c r="T231" s="14" t="s">
        <v>1586</v>
      </c>
    </row>
    <row r="232" spans="1:20" x14ac:dyDescent="0.25">
      <c r="A232" s="14" t="s">
        <v>501</v>
      </c>
      <c r="B232" s="14" t="s">
        <v>512</v>
      </c>
      <c r="C232" s="14" t="s">
        <v>513</v>
      </c>
      <c r="D232" s="14" t="s">
        <v>1577</v>
      </c>
      <c r="E232" s="14" t="s">
        <v>505</v>
      </c>
      <c r="F232" s="14" t="s">
        <v>1578</v>
      </c>
      <c r="G232" s="14" t="s">
        <v>1579</v>
      </c>
      <c r="H232" s="14" t="s">
        <v>1580</v>
      </c>
      <c r="I232" s="14" t="s">
        <v>2089</v>
      </c>
      <c r="J232" s="14" t="s">
        <v>2090</v>
      </c>
      <c r="K232" s="14" t="s">
        <v>2091</v>
      </c>
      <c r="L232" s="14" t="s">
        <v>775</v>
      </c>
      <c r="M232" s="14" t="s">
        <v>396</v>
      </c>
      <c r="N232" s="14" t="s">
        <v>2138</v>
      </c>
      <c r="O232" s="14" t="s">
        <v>35</v>
      </c>
      <c r="P232" s="14" t="s">
        <v>536</v>
      </c>
      <c r="Q232" s="14" t="s">
        <v>536</v>
      </c>
      <c r="R232" s="14" t="s">
        <v>2125</v>
      </c>
      <c r="S232" s="14" t="s">
        <v>513</v>
      </c>
      <c r="T232" s="14" t="s">
        <v>1586</v>
      </c>
    </row>
    <row r="233" spans="1:20" x14ac:dyDescent="0.25">
      <c r="A233" s="14" t="s">
        <v>501</v>
      </c>
      <c r="B233" s="14" t="s">
        <v>512</v>
      </c>
      <c r="C233" s="14" t="s">
        <v>513</v>
      </c>
      <c r="D233" s="14" t="s">
        <v>1577</v>
      </c>
      <c r="E233" s="14" t="s">
        <v>505</v>
      </c>
      <c r="F233" s="14" t="s">
        <v>1578</v>
      </c>
      <c r="G233" s="14" t="s">
        <v>1579</v>
      </c>
      <c r="H233" s="14" t="s">
        <v>1580</v>
      </c>
      <c r="I233" s="14" t="s">
        <v>1581</v>
      </c>
      <c r="J233" s="14" t="s">
        <v>1582</v>
      </c>
      <c r="K233" s="14" t="s">
        <v>1583</v>
      </c>
      <c r="L233" s="14" t="s">
        <v>775</v>
      </c>
      <c r="M233" s="14" t="s">
        <v>396</v>
      </c>
      <c r="N233" s="14" t="s">
        <v>2098</v>
      </c>
      <c r="O233" s="14" t="s">
        <v>35</v>
      </c>
      <c r="P233" s="14" t="s">
        <v>534</v>
      </c>
      <c r="Q233" s="14" t="s">
        <v>534</v>
      </c>
      <c r="R233" s="14" t="s">
        <v>2125</v>
      </c>
      <c r="S233" s="14" t="s">
        <v>513</v>
      </c>
      <c r="T233" s="14" t="s">
        <v>1586</v>
      </c>
    </row>
    <row r="234" spans="1:20" x14ac:dyDescent="0.25">
      <c r="A234" s="14" t="s">
        <v>501</v>
      </c>
      <c r="B234" s="14" t="s">
        <v>512</v>
      </c>
      <c r="C234" s="14" t="s">
        <v>513</v>
      </c>
      <c r="D234" s="14" t="s">
        <v>1577</v>
      </c>
      <c r="E234" s="14" t="s">
        <v>505</v>
      </c>
      <c r="F234" s="14" t="s">
        <v>1578</v>
      </c>
      <c r="G234" s="14" t="s">
        <v>1579</v>
      </c>
      <c r="H234" s="14" t="s">
        <v>1580</v>
      </c>
      <c r="I234" s="14" t="s">
        <v>1581</v>
      </c>
      <c r="J234" s="14" t="s">
        <v>1582</v>
      </c>
      <c r="K234" s="14" t="s">
        <v>1583</v>
      </c>
      <c r="L234" s="14" t="s">
        <v>775</v>
      </c>
      <c r="M234" s="14" t="s">
        <v>396</v>
      </c>
      <c r="N234" s="14" t="s">
        <v>126</v>
      </c>
      <c r="O234" s="14" t="s">
        <v>35</v>
      </c>
      <c r="P234" s="14" t="s">
        <v>537</v>
      </c>
      <c r="Q234" s="14" t="s">
        <v>537</v>
      </c>
      <c r="R234" s="14" t="s">
        <v>2125</v>
      </c>
      <c r="S234" s="14" t="s">
        <v>513</v>
      </c>
      <c r="T234" s="14" t="s">
        <v>1586</v>
      </c>
    </row>
    <row r="235" spans="1:20" x14ac:dyDescent="0.25">
      <c r="A235" s="14" t="s">
        <v>501</v>
      </c>
      <c r="B235" s="14" t="s">
        <v>512</v>
      </c>
      <c r="C235" s="14" t="s">
        <v>513</v>
      </c>
      <c r="D235" s="14" t="s">
        <v>1577</v>
      </c>
      <c r="E235" s="14" t="s">
        <v>505</v>
      </c>
      <c r="F235" s="14" t="s">
        <v>1578</v>
      </c>
      <c r="G235" s="14" t="s">
        <v>1579</v>
      </c>
      <c r="H235" s="14" t="s">
        <v>1580</v>
      </c>
      <c r="I235" s="14" t="s">
        <v>1581</v>
      </c>
      <c r="J235" s="14" t="s">
        <v>1582</v>
      </c>
      <c r="K235" s="14" t="s">
        <v>1583</v>
      </c>
      <c r="L235" s="14" t="s">
        <v>775</v>
      </c>
      <c r="M235" s="14" t="s">
        <v>396</v>
      </c>
      <c r="N235" s="14" t="s">
        <v>2139</v>
      </c>
      <c r="O235" s="14" t="s">
        <v>35</v>
      </c>
      <c r="P235" s="14" t="s">
        <v>538</v>
      </c>
      <c r="Q235" s="14" t="s">
        <v>538</v>
      </c>
      <c r="R235" s="14" t="s">
        <v>2125</v>
      </c>
      <c r="S235" s="14" t="s">
        <v>513</v>
      </c>
      <c r="T235" s="14" t="s">
        <v>1586</v>
      </c>
    </row>
    <row r="236" spans="1:20" x14ac:dyDescent="0.25">
      <c r="A236" s="14" t="s">
        <v>501</v>
      </c>
      <c r="B236" s="14" t="s">
        <v>512</v>
      </c>
      <c r="C236" s="14" t="s">
        <v>513</v>
      </c>
      <c r="D236" s="14" t="s">
        <v>1577</v>
      </c>
      <c r="E236" s="14" t="s">
        <v>505</v>
      </c>
      <c r="F236" s="14" t="s">
        <v>1578</v>
      </c>
      <c r="G236" s="14" t="s">
        <v>1579</v>
      </c>
      <c r="H236" s="14" t="s">
        <v>1580</v>
      </c>
      <c r="I236" s="14" t="s">
        <v>1581</v>
      </c>
      <c r="J236" s="14" t="s">
        <v>1582</v>
      </c>
      <c r="K236" s="14" t="s">
        <v>1583</v>
      </c>
      <c r="L236" s="14" t="s">
        <v>775</v>
      </c>
      <c r="M236" s="14" t="s">
        <v>396</v>
      </c>
      <c r="N236" s="14" t="s">
        <v>2098</v>
      </c>
      <c r="O236" s="14" t="s">
        <v>35</v>
      </c>
      <c r="P236" s="14" t="s">
        <v>539</v>
      </c>
      <c r="Q236" s="14" t="s">
        <v>539</v>
      </c>
      <c r="R236" s="14" t="s">
        <v>2125</v>
      </c>
      <c r="S236" s="14" t="s">
        <v>513</v>
      </c>
      <c r="T236" s="14" t="s">
        <v>1586</v>
      </c>
    </row>
    <row r="237" spans="1:20" x14ac:dyDescent="0.25">
      <c r="A237" s="14" t="s">
        <v>501</v>
      </c>
      <c r="B237" s="14" t="s">
        <v>512</v>
      </c>
      <c r="C237" s="14" t="s">
        <v>513</v>
      </c>
      <c r="D237" s="14" t="s">
        <v>1577</v>
      </c>
      <c r="E237" s="14" t="s">
        <v>505</v>
      </c>
      <c r="F237" s="14" t="s">
        <v>1578</v>
      </c>
      <c r="G237" s="14" t="s">
        <v>1579</v>
      </c>
      <c r="H237" s="14" t="s">
        <v>1580</v>
      </c>
      <c r="I237" s="14" t="s">
        <v>1581</v>
      </c>
      <c r="J237" s="14" t="s">
        <v>1582</v>
      </c>
      <c r="K237" s="14" t="s">
        <v>1583</v>
      </c>
      <c r="L237" s="14" t="s">
        <v>775</v>
      </c>
      <c r="M237" s="14" t="s">
        <v>396</v>
      </c>
      <c r="N237" s="14" t="s">
        <v>2137</v>
      </c>
      <c r="O237" s="14" t="s">
        <v>35</v>
      </c>
      <c r="P237" s="14" t="s">
        <v>540</v>
      </c>
      <c r="Q237" s="14" t="s">
        <v>540</v>
      </c>
      <c r="R237" s="14" t="s">
        <v>2125</v>
      </c>
      <c r="S237" s="14" t="s">
        <v>513</v>
      </c>
      <c r="T237" s="14" t="s">
        <v>1586</v>
      </c>
    </row>
    <row r="238" spans="1:20" x14ac:dyDescent="0.25">
      <c r="A238" s="14" t="s">
        <v>501</v>
      </c>
      <c r="B238" s="14" t="s">
        <v>512</v>
      </c>
      <c r="C238" s="14" t="s">
        <v>513</v>
      </c>
      <c r="D238" s="14" t="s">
        <v>1577</v>
      </c>
      <c r="E238" s="14" t="s">
        <v>505</v>
      </c>
      <c r="F238" s="14" t="s">
        <v>1578</v>
      </c>
      <c r="G238" s="14" t="s">
        <v>1579</v>
      </c>
      <c r="H238" s="14" t="s">
        <v>1580</v>
      </c>
      <c r="I238" s="14" t="s">
        <v>1581</v>
      </c>
      <c r="J238" s="14" t="s">
        <v>1582</v>
      </c>
      <c r="K238" s="14" t="s">
        <v>1583</v>
      </c>
      <c r="L238" s="14" t="s">
        <v>775</v>
      </c>
      <c r="M238" s="14" t="s">
        <v>396</v>
      </c>
      <c r="N238" s="14" t="s">
        <v>2108</v>
      </c>
      <c r="O238" s="14" t="s">
        <v>35</v>
      </c>
      <c r="P238" s="14" t="s">
        <v>541</v>
      </c>
      <c r="Q238" s="14" t="s">
        <v>541</v>
      </c>
      <c r="R238" s="14" t="s">
        <v>2125</v>
      </c>
      <c r="S238" s="14" t="s">
        <v>513</v>
      </c>
      <c r="T238" s="14" t="s">
        <v>1586</v>
      </c>
    </row>
    <row r="239" spans="1:20" x14ac:dyDescent="0.25">
      <c r="A239" s="14" t="s">
        <v>501</v>
      </c>
      <c r="B239" s="14" t="s">
        <v>512</v>
      </c>
      <c r="C239" s="14" t="s">
        <v>513</v>
      </c>
      <c r="D239" s="14" t="s">
        <v>1577</v>
      </c>
      <c r="E239" s="14" t="s">
        <v>505</v>
      </c>
      <c r="F239" s="14" t="s">
        <v>1578</v>
      </c>
      <c r="G239" s="14" t="s">
        <v>1579</v>
      </c>
      <c r="H239" s="14" t="s">
        <v>1580</v>
      </c>
      <c r="I239" s="14" t="s">
        <v>1581</v>
      </c>
      <c r="J239" s="14" t="s">
        <v>1582</v>
      </c>
      <c r="K239" s="14" t="s">
        <v>1583</v>
      </c>
      <c r="L239" s="14" t="s">
        <v>775</v>
      </c>
      <c r="M239" s="14" t="s">
        <v>396</v>
      </c>
      <c r="N239" s="14" t="s">
        <v>1152</v>
      </c>
      <c r="O239" s="14" t="s">
        <v>35</v>
      </c>
      <c r="P239" s="14" t="s">
        <v>542</v>
      </c>
      <c r="Q239" s="14" t="s">
        <v>542</v>
      </c>
      <c r="R239" s="14" t="s">
        <v>2125</v>
      </c>
      <c r="S239" s="14" t="s">
        <v>513</v>
      </c>
      <c r="T239" s="14" t="s">
        <v>1586</v>
      </c>
    </row>
    <row r="240" spans="1:20" x14ac:dyDescent="0.25">
      <c r="A240" s="14" t="s">
        <v>501</v>
      </c>
      <c r="B240" s="14" t="s">
        <v>512</v>
      </c>
      <c r="C240" s="14" t="s">
        <v>513</v>
      </c>
      <c r="D240" s="14" t="s">
        <v>1577</v>
      </c>
      <c r="E240" s="14" t="s">
        <v>505</v>
      </c>
      <c r="F240" s="14" t="s">
        <v>1578</v>
      </c>
      <c r="G240" s="14" t="s">
        <v>1579</v>
      </c>
      <c r="H240" s="14" t="s">
        <v>1580</v>
      </c>
      <c r="I240" s="14" t="s">
        <v>1581</v>
      </c>
      <c r="J240" s="14" t="s">
        <v>1582</v>
      </c>
      <c r="K240" s="14" t="s">
        <v>1583</v>
      </c>
      <c r="L240" s="14" t="s">
        <v>775</v>
      </c>
      <c r="M240" s="14" t="s">
        <v>396</v>
      </c>
      <c r="N240" s="14" t="s">
        <v>2109</v>
      </c>
      <c r="O240" s="14" t="s">
        <v>35</v>
      </c>
      <c r="P240" s="14" t="s">
        <v>546</v>
      </c>
      <c r="Q240" s="14" t="s">
        <v>546</v>
      </c>
      <c r="R240" s="14" t="s">
        <v>2125</v>
      </c>
      <c r="S240" s="14" t="s">
        <v>513</v>
      </c>
      <c r="T240" s="14" t="s">
        <v>1586</v>
      </c>
    </row>
    <row r="241" spans="1:20" x14ac:dyDescent="0.25">
      <c r="A241" s="14" t="s">
        <v>501</v>
      </c>
      <c r="B241" s="14" t="s">
        <v>512</v>
      </c>
      <c r="C241" s="14" t="s">
        <v>513</v>
      </c>
      <c r="D241" s="14" t="s">
        <v>1577</v>
      </c>
      <c r="E241" s="14" t="s">
        <v>505</v>
      </c>
      <c r="F241" s="14" t="s">
        <v>1578</v>
      </c>
      <c r="G241" s="14" t="s">
        <v>1579</v>
      </c>
      <c r="H241" s="14" t="s">
        <v>1580</v>
      </c>
      <c r="I241" s="14" t="s">
        <v>1581</v>
      </c>
      <c r="J241" s="14" t="s">
        <v>1582</v>
      </c>
      <c r="K241" s="14" t="s">
        <v>1583</v>
      </c>
      <c r="L241" s="14" t="s">
        <v>775</v>
      </c>
      <c r="M241" s="14" t="s">
        <v>396</v>
      </c>
      <c r="N241" s="14" t="s">
        <v>2140</v>
      </c>
      <c r="O241" s="14" t="s">
        <v>35</v>
      </c>
      <c r="P241" s="14" t="s">
        <v>547</v>
      </c>
      <c r="Q241" s="14" t="s">
        <v>547</v>
      </c>
      <c r="R241" s="14" t="s">
        <v>2125</v>
      </c>
      <c r="S241" s="14" t="s">
        <v>513</v>
      </c>
      <c r="T241" s="14" t="s">
        <v>1586</v>
      </c>
    </row>
    <row r="242" spans="1:20" x14ac:dyDescent="0.25">
      <c r="A242" s="14" t="s">
        <v>501</v>
      </c>
      <c r="B242" s="14" t="s">
        <v>514</v>
      </c>
      <c r="C242" s="14" t="s">
        <v>515</v>
      </c>
      <c r="D242" s="14" t="s">
        <v>1577</v>
      </c>
      <c r="E242" s="14" t="s">
        <v>505</v>
      </c>
      <c r="F242" s="14" t="s">
        <v>1578</v>
      </c>
      <c r="G242" s="14" t="s">
        <v>1579</v>
      </c>
      <c r="H242" s="14" t="s">
        <v>1580</v>
      </c>
      <c r="I242" s="14" t="s">
        <v>1581</v>
      </c>
      <c r="J242" s="14" t="s">
        <v>1582</v>
      </c>
      <c r="K242" s="14" t="s">
        <v>1583</v>
      </c>
      <c r="L242" s="14" t="s">
        <v>775</v>
      </c>
      <c r="M242" s="14" t="s">
        <v>396</v>
      </c>
      <c r="N242" s="14" t="s">
        <v>2141</v>
      </c>
      <c r="O242" s="14" t="s">
        <v>35</v>
      </c>
      <c r="P242" s="14" t="s">
        <v>557</v>
      </c>
      <c r="Q242" s="14" t="s">
        <v>557</v>
      </c>
      <c r="R242" s="14" t="s">
        <v>515</v>
      </c>
      <c r="S242" s="14" t="s">
        <v>2142</v>
      </c>
      <c r="T242" s="14" t="s">
        <v>1586</v>
      </c>
    </row>
    <row r="243" spans="1:20" x14ac:dyDescent="0.25">
      <c r="A243" s="14" t="s">
        <v>501</v>
      </c>
      <c r="B243" s="14" t="s">
        <v>514</v>
      </c>
      <c r="C243" s="14" t="s">
        <v>515</v>
      </c>
      <c r="D243" s="14" t="s">
        <v>1577</v>
      </c>
      <c r="E243" s="14" t="s">
        <v>505</v>
      </c>
      <c r="F243" s="14" t="s">
        <v>1578</v>
      </c>
      <c r="G243" s="14" t="s">
        <v>1579</v>
      </c>
      <c r="H243" s="14" t="s">
        <v>1580</v>
      </c>
      <c r="I243" s="14" t="s">
        <v>1581</v>
      </c>
      <c r="J243" s="14" t="s">
        <v>1582</v>
      </c>
      <c r="K243" s="14" t="s">
        <v>1583</v>
      </c>
      <c r="L243" s="14" t="s">
        <v>775</v>
      </c>
      <c r="M243" s="14" t="s">
        <v>396</v>
      </c>
      <c r="N243" s="14" t="s">
        <v>267</v>
      </c>
      <c r="O243" s="14" t="s">
        <v>35</v>
      </c>
      <c r="P243" s="14" t="s">
        <v>558</v>
      </c>
      <c r="Q243" s="14" t="s">
        <v>558</v>
      </c>
      <c r="R243" s="14" t="s">
        <v>515</v>
      </c>
      <c r="S243" s="14" t="s">
        <v>2142</v>
      </c>
      <c r="T243" s="14" t="s">
        <v>1586</v>
      </c>
    </row>
    <row r="244" spans="1:20" x14ac:dyDescent="0.25">
      <c r="A244" s="14" t="s">
        <v>501</v>
      </c>
      <c r="B244" s="14" t="s">
        <v>514</v>
      </c>
      <c r="C244" s="14" t="s">
        <v>515</v>
      </c>
      <c r="D244" s="14" t="s">
        <v>1577</v>
      </c>
      <c r="E244" s="14" t="s">
        <v>505</v>
      </c>
      <c r="F244" s="14" t="s">
        <v>1578</v>
      </c>
      <c r="G244" s="14" t="s">
        <v>1579</v>
      </c>
      <c r="H244" s="14" t="s">
        <v>1580</v>
      </c>
      <c r="I244" s="14" t="s">
        <v>1581</v>
      </c>
      <c r="J244" s="14" t="s">
        <v>1582</v>
      </c>
      <c r="K244" s="14" t="s">
        <v>1583</v>
      </c>
      <c r="L244" s="14" t="s">
        <v>775</v>
      </c>
      <c r="M244" s="14" t="s">
        <v>396</v>
      </c>
      <c r="N244" s="14" t="s">
        <v>267</v>
      </c>
      <c r="O244" s="14" t="s">
        <v>35</v>
      </c>
      <c r="P244" s="14" t="s">
        <v>559</v>
      </c>
      <c r="Q244" s="14" t="s">
        <v>559</v>
      </c>
      <c r="R244" s="14" t="s">
        <v>515</v>
      </c>
      <c r="S244" s="14" t="s">
        <v>2142</v>
      </c>
      <c r="T244" s="14" t="s">
        <v>1586</v>
      </c>
    </row>
    <row r="245" spans="1:20" x14ac:dyDescent="0.25">
      <c r="A245" s="14" t="s">
        <v>501</v>
      </c>
      <c r="B245" s="14" t="s">
        <v>514</v>
      </c>
      <c r="C245" s="14" t="s">
        <v>515</v>
      </c>
      <c r="D245" s="14" t="s">
        <v>1577</v>
      </c>
      <c r="E245" s="14" t="s">
        <v>505</v>
      </c>
      <c r="F245" s="14" t="s">
        <v>1578</v>
      </c>
      <c r="G245" s="14" t="s">
        <v>1579</v>
      </c>
      <c r="H245" s="14" t="s">
        <v>1580</v>
      </c>
      <c r="I245" s="14" t="s">
        <v>1581</v>
      </c>
      <c r="J245" s="14" t="s">
        <v>1582</v>
      </c>
      <c r="K245" s="14" t="s">
        <v>1583</v>
      </c>
      <c r="L245" s="14" t="s">
        <v>775</v>
      </c>
      <c r="M245" s="14" t="s">
        <v>396</v>
      </c>
      <c r="N245" s="14" t="s">
        <v>2143</v>
      </c>
      <c r="O245" s="14" t="s">
        <v>35</v>
      </c>
      <c r="P245" s="14" t="s">
        <v>560</v>
      </c>
      <c r="Q245" s="14" t="s">
        <v>560</v>
      </c>
      <c r="R245" s="14" t="s">
        <v>515</v>
      </c>
      <c r="S245" s="14" t="s">
        <v>2142</v>
      </c>
      <c r="T245" s="14" t="s">
        <v>1586</v>
      </c>
    </row>
    <row r="246" spans="1:20" x14ac:dyDescent="0.25">
      <c r="A246" s="14" t="s">
        <v>501</v>
      </c>
      <c r="B246" s="14" t="s">
        <v>514</v>
      </c>
      <c r="C246" s="14" t="s">
        <v>515</v>
      </c>
      <c r="D246" s="14" t="s">
        <v>1577</v>
      </c>
      <c r="E246" s="14" t="s">
        <v>505</v>
      </c>
      <c r="F246" s="14" t="s">
        <v>1578</v>
      </c>
      <c r="G246" s="14" t="s">
        <v>1579</v>
      </c>
      <c r="H246" s="14" t="s">
        <v>1580</v>
      </c>
      <c r="I246" s="14" t="s">
        <v>1581</v>
      </c>
      <c r="J246" s="14" t="s">
        <v>1582</v>
      </c>
      <c r="K246" s="14" t="s">
        <v>1583</v>
      </c>
      <c r="L246" s="14" t="s">
        <v>775</v>
      </c>
      <c r="M246" s="14" t="s">
        <v>396</v>
      </c>
      <c r="N246" s="14" t="s">
        <v>2144</v>
      </c>
      <c r="O246" s="14" t="s">
        <v>35</v>
      </c>
      <c r="P246" s="14" t="s">
        <v>561</v>
      </c>
      <c r="Q246" s="14" t="s">
        <v>561</v>
      </c>
      <c r="R246" s="14" t="s">
        <v>515</v>
      </c>
      <c r="S246" s="14" t="s">
        <v>2142</v>
      </c>
      <c r="T246" s="14" t="s">
        <v>1586</v>
      </c>
    </row>
    <row r="247" spans="1:20" x14ac:dyDescent="0.25">
      <c r="A247" s="14" t="s">
        <v>501</v>
      </c>
      <c r="B247" s="14" t="s">
        <v>514</v>
      </c>
      <c r="C247" s="14" t="s">
        <v>515</v>
      </c>
      <c r="D247" s="14" t="s">
        <v>1577</v>
      </c>
      <c r="E247" s="14" t="s">
        <v>505</v>
      </c>
      <c r="F247" s="14" t="s">
        <v>1578</v>
      </c>
      <c r="G247" s="14" t="s">
        <v>1579</v>
      </c>
      <c r="H247" s="14" t="s">
        <v>1580</v>
      </c>
      <c r="I247" s="14" t="s">
        <v>1581</v>
      </c>
      <c r="J247" s="14" t="s">
        <v>1582</v>
      </c>
      <c r="K247" s="14" t="s">
        <v>1583</v>
      </c>
      <c r="L247" s="14" t="s">
        <v>775</v>
      </c>
      <c r="M247" s="14" t="s">
        <v>396</v>
      </c>
      <c r="N247" s="14" t="s">
        <v>2145</v>
      </c>
      <c r="O247" s="14" t="s">
        <v>35</v>
      </c>
      <c r="P247" s="14" t="s">
        <v>562</v>
      </c>
      <c r="Q247" s="14" t="s">
        <v>562</v>
      </c>
      <c r="R247" s="14" t="s">
        <v>515</v>
      </c>
      <c r="S247" s="14" t="s">
        <v>2142</v>
      </c>
      <c r="T247" s="14" t="s">
        <v>1586</v>
      </c>
    </row>
    <row r="248" spans="1:20" x14ac:dyDescent="0.25">
      <c r="A248" s="14" t="s">
        <v>501</v>
      </c>
      <c r="B248" s="14" t="s">
        <v>514</v>
      </c>
      <c r="C248" s="14" t="s">
        <v>515</v>
      </c>
      <c r="D248" s="14" t="s">
        <v>1577</v>
      </c>
      <c r="E248" s="14" t="s">
        <v>505</v>
      </c>
      <c r="F248" s="14" t="s">
        <v>1578</v>
      </c>
      <c r="G248" s="14" t="s">
        <v>1579</v>
      </c>
      <c r="H248" s="14" t="s">
        <v>1580</v>
      </c>
      <c r="I248" s="14" t="s">
        <v>1581</v>
      </c>
      <c r="J248" s="14" t="s">
        <v>1582</v>
      </c>
      <c r="K248" s="14" t="s">
        <v>1583</v>
      </c>
      <c r="L248" s="14" t="s">
        <v>775</v>
      </c>
      <c r="M248" s="14" t="s">
        <v>396</v>
      </c>
      <c r="N248" s="14" t="s">
        <v>267</v>
      </c>
      <c r="O248" s="14" t="s">
        <v>35</v>
      </c>
      <c r="P248" s="14" t="s">
        <v>563</v>
      </c>
      <c r="Q248" s="14" t="s">
        <v>563</v>
      </c>
      <c r="R248" s="14" t="s">
        <v>515</v>
      </c>
      <c r="S248" s="14" t="s">
        <v>2142</v>
      </c>
      <c r="T248" s="14" t="s">
        <v>1586</v>
      </c>
    </row>
    <row r="249" spans="1:20" x14ac:dyDescent="0.25">
      <c r="A249" s="14" t="s">
        <v>501</v>
      </c>
      <c r="B249" s="14" t="s">
        <v>514</v>
      </c>
      <c r="C249" s="14" t="s">
        <v>515</v>
      </c>
      <c r="D249" s="14" t="s">
        <v>1577</v>
      </c>
      <c r="E249" s="14" t="s">
        <v>505</v>
      </c>
      <c r="F249" s="14" t="s">
        <v>1578</v>
      </c>
      <c r="G249" s="14" t="s">
        <v>1579</v>
      </c>
      <c r="H249" s="14" t="s">
        <v>1580</v>
      </c>
      <c r="I249" s="14" t="s">
        <v>1581</v>
      </c>
      <c r="J249" s="14" t="s">
        <v>1582</v>
      </c>
      <c r="K249" s="14" t="s">
        <v>1583</v>
      </c>
      <c r="L249" s="14" t="s">
        <v>775</v>
      </c>
      <c r="M249" s="14" t="s">
        <v>396</v>
      </c>
      <c r="N249" s="14" t="s">
        <v>267</v>
      </c>
      <c r="O249" s="14" t="s">
        <v>35</v>
      </c>
      <c r="P249" s="14" t="s">
        <v>564</v>
      </c>
      <c r="Q249" s="14" t="s">
        <v>564</v>
      </c>
      <c r="R249" s="14" t="s">
        <v>515</v>
      </c>
      <c r="S249" s="14" t="s">
        <v>2142</v>
      </c>
      <c r="T249" s="14" t="s">
        <v>1586</v>
      </c>
    </row>
    <row r="250" spans="1:20" x14ac:dyDescent="0.25">
      <c r="A250" s="14" t="s">
        <v>501</v>
      </c>
      <c r="B250" s="14" t="s">
        <v>514</v>
      </c>
      <c r="C250" s="14" t="s">
        <v>515</v>
      </c>
      <c r="D250" s="14" t="s">
        <v>1577</v>
      </c>
      <c r="E250" s="14" t="s">
        <v>505</v>
      </c>
      <c r="F250" s="14" t="s">
        <v>1578</v>
      </c>
      <c r="G250" s="14" t="s">
        <v>1579</v>
      </c>
      <c r="H250" s="14" t="s">
        <v>1580</v>
      </c>
      <c r="I250" s="14" t="s">
        <v>1581</v>
      </c>
      <c r="J250" s="14" t="s">
        <v>1582</v>
      </c>
      <c r="K250" s="14" t="s">
        <v>1583</v>
      </c>
      <c r="L250" s="14" t="s">
        <v>775</v>
      </c>
      <c r="M250" s="14" t="s">
        <v>396</v>
      </c>
      <c r="N250" s="14" t="s">
        <v>2123</v>
      </c>
      <c r="O250" s="14" t="s">
        <v>35</v>
      </c>
      <c r="P250" s="14" t="s">
        <v>565</v>
      </c>
      <c r="Q250" s="14" t="s">
        <v>565</v>
      </c>
      <c r="R250" s="14" t="s">
        <v>515</v>
      </c>
      <c r="S250" s="14" t="s">
        <v>2142</v>
      </c>
      <c r="T250" s="14" t="s">
        <v>1586</v>
      </c>
    </row>
    <row r="251" spans="1:20" x14ac:dyDescent="0.25">
      <c r="A251" s="14" t="s">
        <v>501</v>
      </c>
      <c r="B251" s="14" t="s">
        <v>514</v>
      </c>
      <c r="C251" s="14" t="s">
        <v>515</v>
      </c>
      <c r="D251" s="14" t="s">
        <v>1577</v>
      </c>
      <c r="E251" s="14" t="s">
        <v>505</v>
      </c>
      <c r="F251" s="14" t="s">
        <v>1578</v>
      </c>
      <c r="G251" s="14" t="s">
        <v>1579</v>
      </c>
      <c r="H251" s="14" t="s">
        <v>1580</v>
      </c>
      <c r="I251" s="14" t="s">
        <v>1581</v>
      </c>
      <c r="J251" s="14" t="s">
        <v>1582</v>
      </c>
      <c r="K251" s="14" t="s">
        <v>1583</v>
      </c>
      <c r="L251" s="14" t="s">
        <v>775</v>
      </c>
      <c r="M251" s="14" t="s">
        <v>396</v>
      </c>
      <c r="N251" s="14" t="s">
        <v>2146</v>
      </c>
      <c r="O251" s="14" t="s">
        <v>35</v>
      </c>
      <c r="P251" s="14" t="s">
        <v>566</v>
      </c>
      <c r="Q251" s="14" t="s">
        <v>566</v>
      </c>
      <c r="R251" s="14" t="s">
        <v>515</v>
      </c>
      <c r="S251" s="14" t="s">
        <v>2142</v>
      </c>
      <c r="T251" s="14" t="s">
        <v>1586</v>
      </c>
    </row>
    <row r="252" spans="1:20" x14ac:dyDescent="0.25">
      <c r="A252" s="14" t="s">
        <v>501</v>
      </c>
      <c r="B252" s="14" t="s">
        <v>514</v>
      </c>
      <c r="C252" s="14" t="s">
        <v>515</v>
      </c>
      <c r="D252" s="14" t="s">
        <v>1577</v>
      </c>
      <c r="E252" s="14" t="s">
        <v>505</v>
      </c>
      <c r="F252" s="14" t="s">
        <v>1578</v>
      </c>
      <c r="G252" s="14" t="s">
        <v>1579</v>
      </c>
      <c r="H252" s="14" t="s">
        <v>1580</v>
      </c>
      <c r="I252" s="14" t="s">
        <v>1581</v>
      </c>
      <c r="J252" s="14" t="s">
        <v>1582</v>
      </c>
      <c r="K252" s="14" t="s">
        <v>1583</v>
      </c>
      <c r="L252" s="14" t="s">
        <v>775</v>
      </c>
      <c r="M252" s="14" t="s">
        <v>396</v>
      </c>
      <c r="N252" s="14" t="s">
        <v>267</v>
      </c>
      <c r="O252" s="14" t="s">
        <v>35</v>
      </c>
      <c r="P252" s="14" t="s">
        <v>567</v>
      </c>
      <c r="Q252" s="14" t="s">
        <v>567</v>
      </c>
      <c r="R252" s="14" t="s">
        <v>515</v>
      </c>
      <c r="S252" s="14" t="s">
        <v>2142</v>
      </c>
      <c r="T252" s="14" t="s">
        <v>1586</v>
      </c>
    </row>
    <row r="253" spans="1:20" x14ac:dyDescent="0.25">
      <c r="A253" s="14" t="s">
        <v>501</v>
      </c>
      <c r="B253" s="14" t="s">
        <v>514</v>
      </c>
      <c r="C253" s="14" t="s">
        <v>515</v>
      </c>
      <c r="D253" s="14" t="s">
        <v>1577</v>
      </c>
      <c r="E253" s="14" t="s">
        <v>505</v>
      </c>
      <c r="F253" s="14" t="s">
        <v>1578</v>
      </c>
      <c r="G253" s="14" t="s">
        <v>1579</v>
      </c>
      <c r="H253" s="14" t="s">
        <v>1580</v>
      </c>
      <c r="I253" s="14" t="s">
        <v>1581</v>
      </c>
      <c r="J253" s="14" t="s">
        <v>1582</v>
      </c>
      <c r="K253" s="14" t="s">
        <v>1583</v>
      </c>
      <c r="L253" s="14" t="s">
        <v>775</v>
      </c>
      <c r="M253" s="14" t="s">
        <v>396</v>
      </c>
      <c r="N253" s="14" t="s">
        <v>581</v>
      </c>
      <c r="O253" s="14" t="s">
        <v>35</v>
      </c>
      <c r="P253" s="14" t="s">
        <v>568</v>
      </c>
      <c r="Q253" s="14" t="s">
        <v>568</v>
      </c>
      <c r="R253" s="14" t="s">
        <v>515</v>
      </c>
      <c r="S253" s="14" t="s">
        <v>2142</v>
      </c>
      <c r="T253" s="14" t="s">
        <v>1586</v>
      </c>
    </row>
    <row r="254" spans="1:20" x14ac:dyDescent="0.25">
      <c r="A254" s="14" t="s">
        <v>501</v>
      </c>
      <c r="B254" s="14" t="s">
        <v>514</v>
      </c>
      <c r="C254" s="14" t="s">
        <v>515</v>
      </c>
      <c r="D254" s="14" t="s">
        <v>1577</v>
      </c>
      <c r="E254" s="14" t="s">
        <v>505</v>
      </c>
      <c r="F254" s="14" t="s">
        <v>1578</v>
      </c>
      <c r="G254" s="14" t="s">
        <v>1579</v>
      </c>
      <c r="H254" s="14" t="s">
        <v>1580</v>
      </c>
      <c r="I254" s="14" t="s">
        <v>1581</v>
      </c>
      <c r="J254" s="14" t="s">
        <v>1582</v>
      </c>
      <c r="K254" s="14" t="s">
        <v>1583</v>
      </c>
      <c r="L254" s="14" t="s">
        <v>775</v>
      </c>
      <c r="M254" s="14" t="s">
        <v>396</v>
      </c>
      <c r="N254" s="14" t="s">
        <v>102</v>
      </c>
      <c r="O254" s="14" t="s">
        <v>35</v>
      </c>
      <c r="P254" s="14" t="s">
        <v>569</v>
      </c>
      <c r="Q254" s="14" t="s">
        <v>569</v>
      </c>
      <c r="R254" s="14" t="s">
        <v>515</v>
      </c>
      <c r="S254" s="14" t="s">
        <v>2142</v>
      </c>
      <c r="T254" s="14" t="s">
        <v>1586</v>
      </c>
    </row>
    <row r="255" spans="1:20" x14ac:dyDescent="0.25">
      <c r="A255" s="14" t="s">
        <v>501</v>
      </c>
      <c r="B255" s="14" t="s">
        <v>514</v>
      </c>
      <c r="C255" s="14" t="s">
        <v>515</v>
      </c>
      <c r="D255" s="14" t="s">
        <v>1577</v>
      </c>
      <c r="E255" s="14" t="s">
        <v>505</v>
      </c>
      <c r="F255" s="14" t="s">
        <v>1578</v>
      </c>
      <c r="G255" s="14" t="s">
        <v>1579</v>
      </c>
      <c r="H255" s="14" t="s">
        <v>1580</v>
      </c>
      <c r="I255" s="14" t="s">
        <v>1581</v>
      </c>
      <c r="J255" s="14" t="s">
        <v>1582</v>
      </c>
      <c r="K255" s="14" t="s">
        <v>1583</v>
      </c>
      <c r="L255" s="14" t="s">
        <v>775</v>
      </c>
      <c r="M255" s="14" t="s">
        <v>396</v>
      </c>
      <c r="N255" s="14" t="s">
        <v>2130</v>
      </c>
      <c r="O255" s="14" t="s">
        <v>35</v>
      </c>
      <c r="P255" s="14" t="s">
        <v>570</v>
      </c>
      <c r="Q255" s="14" t="s">
        <v>570</v>
      </c>
      <c r="R255" s="14" t="s">
        <v>515</v>
      </c>
      <c r="S255" s="14" t="s">
        <v>2142</v>
      </c>
      <c r="T255" s="14" t="s">
        <v>1586</v>
      </c>
    </row>
    <row r="256" spans="1:20" x14ac:dyDescent="0.25">
      <c r="A256" s="14" t="s">
        <v>501</v>
      </c>
      <c r="B256" s="14" t="s">
        <v>514</v>
      </c>
      <c r="C256" s="14" t="s">
        <v>515</v>
      </c>
      <c r="D256" s="14" t="s">
        <v>1577</v>
      </c>
      <c r="E256" s="14" t="s">
        <v>505</v>
      </c>
      <c r="F256" s="14" t="s">
        <v>1578</v>
      </c>
      <c r="G256" s="14" t="s">
        <v>1579</v>
      </c>
      <c r="H256" s="14" t="s">
        <v>1580</v>
      </c>
      <c r="I256" s="14" t="s">
        <v>2089</v>
      </c>
      <c r="J256" s="14" t="s">
        <v>2090</v>
      </c>
      <c r="K256" s="14" t="s">
        <v>2091</v>
      </c>
      <c r="L256" s="14" t="s">
        <v>775</v>
      </c>
      <c r="M256" s="14" t="s">
        <v>396</v>
      </c>
      <c r="N256" s="14" t="s">
        <v>2147</v>
      </c>
      <c r="O256" s="14" t="s">
        <v>35</v>
      </c>
      <c r="P256" s="14" t="s">
        <v>536</v>
      </c>
      <c r="Q256" s="14" t="s">
        <v>536</v>
      </c>
      <c r="R256" s="14" t="s">
        <v>515</v>
      </c>
      <c r="S256" s="14" t="s">
        <v>2142</v>
      </c>
      <c r="T256" s="14" t="s">
        <v>1586</v>
      </c>
    </row>
    <row r="257" spans="1:20" x14ac:dyDescent="0.25">
      <c r="A257" s="14" t="s">
        <v>501</v>
      </c>
      <c r="B257" s="14" t="s">
        <v>514</v>
      </c>
      <c r="C257" s="14" t="s">
        <v>515</v>
      </c>
      <c r="D257" s="14" t="s">
        <v>1577</v>
      </c>
      <c r="E257" s="14" t="s">
        <v>505</v>
      </c>
      <c r="F257" s="14" t="s">
        <v>1578</v>
      </c>
      <c r="G257" s="14" t="s">
        <v>1579</v>
      </c>
      <c r="H257" s="14" t="s">
        <v>1580</v>
      </c>
      <c r="I257" s="14" t="s">
        <v>1581</v>
      </c>
      <c r="J257" s="14" t="s">
        <v>1582</v>
      </c>
      <c r="K257" s="14" t="s">
        <v>1583</v>
      </c>
      <c r="L257" s="14" t="s">
        <v>775</v>
      </c>
      <c r="M257" s="14" t="s">
        <v>396</v>
      </c>
      <c r="N257" s="14" t="s">
        <v>2145</v>
      </c>
      <c r="O257" s="14" t="s">
        <v>35</v>
      </c>
      <c r="P257" s="14" t="s">
        <v>534</v>
      </c>
      <c r="Q257" s="14" t="s">
        <v>534</v>
      </c>
      <c r="R257" s="14" t="s">
        <v>515</v>
      </c>
      <c r="S257" s="14" t="s">
        <v>2142</v>
      </c>
      <c r="T257" s="14" t="s">
        <v>1586</v>
      </c>
    </row>
    <row r="258" spans="1:20" x14ac:dyDescent="0.25">
      <c r="A258" s="14" t="s">
        <v>501</v>
      </c>
      <c r="B258" s="14" t="s">
        <v>514</v>
      </c>
      <c r="C258" s="14" t="s">
        <v>515</v>
      </c>
      <c r="D258" s="14" t="s">
        <v>1577</v>
      </c>
      <c r="E258" s="14" t="s">
        <v>505</v>
      </c>
      <c r="F258" s="14" t="s">
        <v>1578</v>
      </c>
      <c r="G258" s="14" t="s">
        <v>1579</v>
      </c>
      <c r="H258" s="14" t="s">
        <v>1580</v>
      </c>
      <c r="I258" s="14" t="s">
        <v>1581</v>
      </c>
      <c r="J258" s="14" t="s">
        <v>1582</v>
      </c>
      <c r="K258" s="14" t="s">
        <v>1583</v>
      </c>
      <c r="L258" s="14" t="s">
        <v>775</v>
      </c>
      <c r="M258" s="14" t="s">
        <v>396</v>
      </c>
      <c r="N258" s="14" t="s">
        <v>776</v>
      </c>
      <c r="O258" s="14" t="s">
        <v>35</v>
      </c>
      <c r="P258" s="14" t="s">
        <v>537</v>
      </c>
      <c r="Q258" s="14" t="s">
        <v>537</v>
      </c>
      <c r="R258" s="14" t="s">
        <v>515</v>
      </c>
      <c r="S258" s="14" t="s">
        <v>2142</v>
      </c>
      <c r="T258" s="14" t="s">
        <v>1586</v>
      </c>
    </row>
    <row r="259" spans="1:20" x14ac:dyDescent="0.25">
      <c r="A259" s="14" t="s">
        <v>501</v>
      </c>
      <c r="B259" s="14" t="s">
        <v>514</v>
      </c>
      <c r="C259" s="14" t="s">
        <v>515</v>
      </c>
      <c r="D259" s="14" t="s">
        <v>1577</v>
      </c>
      <c r="E259" s="14" t="s">
        <v>505</v>
      </c>
      <c r="F259" s="14" t="s">
        <v>1578</v>
      </c>
      <c r="G259" s="14" t="s">
        <v>1579</v>
      </c>
      <c r="H259" s="14" t="s">
        <v>1580</v>
      </c>
      <c r="I259" s="14" t="s">
        <v>1581</v>
      </c>
      <c r="J259" s="14" t="s">
        <v>1582</v>
      </c>
      <c r="K259" s="14" t="s">
        <v>1583</v>
      </c>
      <c r="L259" s="14" t="s">
        <v>775</v>
      </c>
      <c r="M259" s="14" t="s">
        <v>396</v>
      </c>
      <c r="N259" s="14" t="s">
        <v>2148</v>
      </c>
      <c r="O259" s="14" t="s">
        <v>35</v>
      </c>
      <c r="P259" s="14" t="s">
        <v>538</v>
      </c>
      <c r="Q259" s="14" t="s">
        <v>538</v>
      </c>
      <c r="R259" s="14" t="s">
        <v>515</v>
      </c>
      <c r="S259" s="14" t="s">
        <v>2142</v>
      </c>
      <c r="T259" s="14" t="s">
        <v>1586</v>
      </c>
    </row>
    <row r="260" spans="1:20" x14ac:dyDescent="0.25">
      <c r="A260" s="14" t="s">
        <v>501</v>
      </c>
      <c r="B260" s="14" t="s">
        <v>514</v>
      </c>
      <c r="C260" s="14" t="s">
        <v>515</v>
      </c>
      <c r="D260" s="14" t="s">
        <v>1577</v>
      </c>
      <c r="E260" s="14" t="s">
        <v>505</v>
      </c>
      <c r="F260" s="14" t="s">
        <v>1578</v>
      </c>
      <c r="G260" s="14" t="s">
        <v>1579</v>
      </c>
      <c r="H260" s="14" t="s">
        <v>1580</v>
      </c>
      <c r="I260" s="14" t="s">
        <v>1581</v>
      </c>
      <c r="J260" s="14" t="s">
        <v>1582</v>
      </c>
      <c r="K260" s="14" t="s">
        <v>1583</v>
      </c>
      <c r="L260" s="14" t="s">
        <v>775</v>
      </c>
      <c r="M260" s="14" t="s">
        <v>396</v>
      </c>
      <c r="N260" s="14" t="s">
        <v>2149</v>
      </c>
      <c r="O260" s="14" t="s">
        <v>35</v>
      </c>
      <c r="P260" s="14" t="s">
        <v>539</v>
      </c>
      <c r="Q260" s="14" t="s">
        <v>539</v>
      </c>
      <c r="R260" s="14" t="s">
        <v>515</v>
      </c>
      <c r="S260" s="14" t="s">
        <v>2142</v>
      </c>
      <c r="T260" s="14" t="s">
        <v>1586</v>
      </c>
    </row>
    <row r="261" spans="1:20" x14ac:dyDescent="0.25">
      <c r="A261" s="14" t="s">
        <v>501</v>
      </c>
      <c r="B261" s="14" t="s">
        <v>514</v>
      </c>
      <c r="C261" s="14" t="s">
        <v>515</v>
      </c>
      <c r="D261" s="14" t="s">
        <v>1577</v>
      </c>
      <c r="E261" s="14" t="s">
        <v>505</v>
      </c>
      <c r="F261" s="14" t="s">
        <v>1578</v>
      </c>
      <c r="G261" s="14" t="s">
        <v>1579</v>
      </c>
      <c r="H261" s="14" t="s">
        <v>1580</v>
      </c>
      <c r="I261" s="14" t="s">
        <v>1581</v>
      </c>
      <c r="J261" s="14" t="s">
        <v>1582</v>
      </c>
      <c r="K261" s="14" t="s">
        <v>1583</v>
      </c>
      <c r="L261" s="14" t="s">
        <v>775</v>
      </c>
      <c r="M261" s="14" t="s">
        <v>396</v>
      </c>
      <c r="N261" s="14" t="s">
        <v>267</v>
      </c>
      <c r="O261" s="14" t="s">
        <v>35</v>
      </c>
      <c r="P261" s="14" t="s">
        <v>540</v>
      </c>
      <c r="Q261" s="14" t="s">
        <v>540</v>
      </c>
      <c r="R261" s="14" t="s">
        <v>515</v>
      </c>
      <c r="S261" s="14" t="s">
        <v>2142</v>
      </c>
      <c r="T261" s="14" t="s">
        <v>1586</v>
      </c>
    </row>
    <row r="262" spans="1:20" x14ac:dyDescent="0.25">
      <c r="A262" s="14" t="s">
        <v>501</v>
      </c>
      <c r="B262" s="14" t="s">
        <v>514</v>
      </c>
      <c r="C262" s="14" t="s">
        <v>515</v>
      </c>
      <c r="D262" s="14" t="s">
        <v>1577</v>
      </c>
      <c r="E262" s="14" t="s">
        <v>505</v>
      </c>
      <c r="F262" s="14" t="s">
        <v>1578</v>
      </c>
      <c r="G262" s="14" t="s">
        <v>1579</v>
      </c>
      <c r="H262" s="14" t="s">
        <v>1580</v>
      </c>
      <c r="I262" s="14" t="s">
        <v>1581</v>
      </c>
      <c r="J262" s="14" t="s">
        <v>1582</v>
      </c>
      <c r="K262" s="14" t="s">
        <v>1583</v>
      </c>
      <c r="L262" s="14" t="s">
        <v>775</v>
      </c>
      <c r="M262" s="14" t="s">
        <v>396</v>
      </c>
      <c r="N262" s="14" t="s">
        <v>267</v>
      </c>
      <c r="O262" s="14" t="s">
        <v>35</v>
      </c>
      <c r="P262" s="14" t="s">
        <v>541</v>
      </c>
      <c r="Q262" s="14" t="s">
        <v>541</v>
      </c>
      <c r="R262" s="14" t="s">
        <v>515</v>
      </c>
      <c r="S262" s="14" t="s">
        <v>2142</v>
      </c>
      <c r="T262" s="14" t="s">
        <v>1586</v>
      </c>
    </row>
    <row r="263" spans="1:20" x14ac:dyDescent="0.25">
      <c r="A263" s="14" t="s">
        <v>501</v>
      </c>
      <c r="B263" s="14" t="s">
        <v>514</v>
      </c>
      <c r="C263" s="14" t="s">
        <v>515</v>
      </c>
      <c r="D263" s="14" t="s">
        <v>1577</v>
      </c>
      <c r="E263" s="14" t="s">
        <v>505</v>
      </c>
      <c r="F263" s="14" t="s">
        <v>1578</v>
      </c>
      <c r="G263" s="14" t="s">
        <v>1579</v>
      </c>
      <c r="H263" s="14" t="s">
        <v>1580</v>
      </c>
      <c r="I263" s="14" t="s">
        <v>1581</v>
      </c>
      <c r="J263" s="14" t="s">
        <v>1582</v>
      </c>
      <c r="K263" s="14" t="s">
        <v>1583</v>
      </c>
      <c r="L263" s="14" t="s">
        <v>775</v>
      </c>
      <c r="M263" s="14" t="s">
        <v>396</v>
      </c>
      <c r="N263" s="14" t="s">
        <v>2150</v>
      </c>
      <c r="O263" s="14" t="s">
        <v>35</v>
      </c>
      <c r="P263" s="14" t="s">
        <v>542</v>
      </c>
      <c r="Q263" s="14" t="s">
        <v>542</v>
      </c>
      <c r="R263" s="14" t="s">
        <v>515</v>
      </c>
      <c r="S263" s="14" t="s">
        <v>2142</v>
      </c>
      <c r="T263" s="14" t="s">
        <v>1586</v>
      </c>
    </row>
    <row r="264" spans="1:20" x14ac:dyDescent="0.25">
      <c r="A264" s="14" t="s">
        <v>501</v>
      </c>
      <c r="B264" s="14" t="s">
        <v>514</v>
      </c>
      <c r="C264" s="14" t="s">
        <v>515</v>
      </c>
      <c r="D264" s="14" t="s">
        <v>1577</v>
      </c>
      <c r="E264" s="14" t="s">
        <v>505</v>
      </c>
      <c r="F264" s="14" t="s">
        <v>1578</v>
      </c>
      <c r="G264" s="14" t="s">
        <v>1579</v>
      </c>
      <c r="H264" s="14" t="s">
        <v>1580</v>
      </c>
      <c r="I264" s="14" t="s">
        <v>1581</v>
      </c>
      <c r="J264" s="14" t="s">
        <v>1582</v>
      </c>
      <c r="K264" s="14" t="s">
        <v>1583</v>
      </c>
      <c r="L264" s="14" t="s">
        <v>775</v>
      </c>
      <c r="M264" s="14" t="s">
        <v>396</v>
      </c>
      <c r="N264" s="14" t="s">
        <v>267</v>
      </c>
      <c r="O264" s="14" t="s">
        <v>35</v>
      </c>
      <c r="P264" s="14" t="s">
        <v>546</v>
      </c>
      <c r="Q264" s="14" t="s">
        <v>546</v>
      </c>
      <c r="R264" s="14" t="s">
        <v>515</v>
      </c>
      <c r="S264" s="14" t="s">
        <v>2142</v>
      </c>
      <c r="T264" s="14" t="s">
        <v>1586</v>
      </c>
    </row>
    <row r="265" spans="1:20" x14ac:dyDescent="0.25">
      <c r="A265" s="14" t="s">
        <v>501</v>
      </c>
      <c r="B265" s="14" t="s">
        <v>514</v>
      </c>
      <c r="C265" s="14" t="s">
        <v>515</v>
      </c>
      <c r="D265" s="14" t="s">
        <v>1577</v>
      </c>
      <c r="E265" s="14" t="s">
        <v>505</v>
      </c>
      <c r="F265" s="14" t="s">
        <v>1578</v>
      </c>
      <c r="G265" s="14" t="s">
        <v>1579</v>
      </c>
      <c r="H265" s="14" t="s">
        <v>1580</v>
      </c>
      <c r="I265" s="14" t="s">
        <v>1581</v>
      </c>
      <c r="J265" s="14" t="s">
        <v>1582</v>
      </c>
      <c r="K265" s="14" t="s">
        <v>1583</v>
      </c>
      <c r="L265" s="14" t="s">
        <v>775</v>
      </c>
      <c r="M265" s="14" t="s">
        <v>396</v>
      </c>
      <c r="N265" s="14" t="s">
        <v>266</v>
      </c>
      <c r="O265" s="14" t="s">
        <v>35</v>
      </c>
      <c r="P265" s="14" t="s">
        <v>547</v>
      </c>
      <c r="Q265" s="14" t="s">
        <v>547</v>
      </c>
      <c r="R265" s="14" t="s">
        <v>515</v>
      </c>
      <c r="S265" s="14" t="s">
        <v>2142</v>
      </c>
      <c r="T265" s="14" t="s">
        <v>1586</v>
      </c>
    </row>
    <row r="266" spans="1:20" x14ac:dyDescent="0.25">
      <c r="A266" s="14" t="s">
        <v>501</v>
      </c>
      <c r="B266" s="14" t="s">
        <v>514</v>
      </c>
      <c r="C266" s="14" t="s">
        <v>515</v>
      </c>
      <c r="D266" s="14" t="s">
        <v>1577</v>
      </c>
      <c r="E266" s="14" t="s">
        <v>505</v>
      </c>
      <c r="F266" s="14" t="s">
        <v>1578</v>
      </c>
      <c r="G266" s="14" t="s">
        <v>1579</v>
      </c>
      <c r="H266" s="14" t="s">
        <v>1580</v>
      </c>
      <c r="I266" s="14" t="s">
        <v>1581</v>
      </c>
      <c r="J266" s="14" t="s">
        <v>1582</v>
      </c>
      <c r="K266" s="14" t="s">
        <v>1583</v>
      </c>
      <c r="L266" s="14" t="s">
        <v>775</v>
      </c>
      <c r="M266" s="14" t="s">
        <v>396</v>
      </c>
      <c r="N266" s="14" t="s">
        <v>2151</v>
      </c>
      <c r="O266" s="14" t="s">
        <v>35</v>
      </c>
      <c r="P266" s="14" t="s">
        <v>543</v>
      </c>
      <c r="Q266" s="14" t="s">
        <v>543</v>
      </c>
      <c r="R266" s="14" t="s">
        <v>515</v>
      </c>
      <c r="S266" s="14" t="s">
        <v>2142</v>
      </c>
      <c r="T266" s="14" t="s">
        <v>1586</v>
      </c>
    </row>
    <row r="267" spans="1:20" x14ac:dyDescent="0.25">
      <c r="A267" s="14" t="s">
        <v>501</v>
      </c>
      <c r="B267" s="14" t="s">
        <v>514</v>
      </c>
      <c r="C267" s="14" t="s">
        <v>515</v>
      </c>
      <c r="D267" s="14" t="s">
        <v>1577</v>
      </c>
      <c r="E267" s="14" t="s">
        <v>505</v>
      </c>
      <c r="F267" s="14" t="s">
        <v>1578</v>
      </c>
      <c r="G267" s="14" t="s">
        <v>1579</v>
      </c>
      <c r="H267" s="14" t="s">
        <v>1580</v>
      </c>
      <c r="I267" s="14" t="s">
        <v>1581</v>
      </c>
      <c r="J267" s="14" t="s">
        <v>1582</v>
      </c>
      <c r="K267" s="14" t="s">
        <v>1583</v>
      </c>
      <c r="L267" s="14" t="s">
        <v>775</v>
      </c>
      <c r="M267" s="14" t="s">
        <v>396</v>
      </c>
      <c r="N267" s="14" t="s">
        <v>2152</v>
      </c>
      <c r="O267" s="14" t="s">
        <v>35</v>
      </c>
      <c r="P267" s="14" t="s">
        <v>544</v>
      </c>
      <c r="Q267" s="14" t="s">
        <v>544</v>
      </c>
      <c r="R267" s="14" t="s">
        <v>515</v>
      </c>
      <c r="S267" s="14" t="s">
        <v>2142</v>
      </c>
      <c r="T267" s="14" t="s">
        <v>1586</v>
      </c>
    </row>
    <row r="268" spans="1:20" x14ac:dyDescent="0.25">
      <c r="A268" s="14" t="s">
        <v>501</v>
      </c>
      <c r="B268" s="14" t="s">
        <v>514</v>
      </c>
      <c r="C268" s="14" t="s">
        <v>515</v>
      </c>
      <c r="D268" s="14" t="s">
        <v>1577</v>
      </c>
      <c r="E268" s="14" t="s">
        <v>505</v>
      </c>
      <c r="F268" s="14" t="s">
        <v>1578</v>
      </c>
      <c r="G268" s="14" t="s">
        <v>1579</v>
      </c>
      <c r="H268" s="14" t="s">
        <v>1580</v>
      </c>
      <c r="I268" s="14" t="s">
        <v>1581</v>
      </c>
      <c r="J268" s="14" t="s">
        <v>1582</v>
      </c>
      <c r="K268" s="14" t="s">
        <v>1583</v>
      </c>
      <c r="L268" s="14" t="s">
        <v>775</v>
      </c>
      <c r="M268" s="14" t="s">
        <v>396</v>
      </c>
      <c r="N268" s="14" t="s">
        <v>2153</v>
      </c>
      <c r="O268" s="14" t="s">
        <v>35</v>
      </c>
      <c r="P268" s="14" t="s">
        <v>545</v>
      </c>
      <c r="Q268" s="14" t="s">
        <v>545</v>
      </c>
      <c r="R268" s="14" t="s">
        <v>515</v>
      </c>
      <c r="S268" s="14" t="s">
        <v>2142</v>
      </c>
      <c r="T268" s="14" t="s">
        <v>1586</v>
      </c>
    </row>
    <row r="269" spans="1:20" x14ac:dyDescent="0.25">
      <c r="A269" s="14" t="s">
        <v>501</v>
      </c>
      <c r="B269" s="14" t="s">
        <v>514</v>
      </c>
      <c r="C269" s="14" t="s">
        <v>515</v>
      </c>
      <c r="D269" s="14" t="s">
        <v>1577</v>
      </c>
      <c r="E269" s="14" t="s">
        <v>505</v>
      </c>
      <c r="F269" s="14" t="s">
        <v>1578</v>
      </c>
      <c r="G269" s="14" t="s">
        <v>1579</v>
      </c>
      <c r="H269" s="14" t="s">
        <v>1580</v>
      </c>
      <c r="I269" s="14" t="s">
        <v>1581</v>
      </c>
      <c r="J269" s="14" t="s">
        <v>1582</v>
      </c>
      <c r="K269" s="14" t="s">
        <v>1583</v>
      </c>
      <c r="L269" s="14" t="s">
        <v>775</v>
      </c>
      <c r="M269" s="14" t="s">
        <v>396</v>
      </c>
      <c r="N269" s="14" t="s">
        <v>2081</v>
      </c>
      <c r="O269" s="14" t="s">
        <v>35</v>
      </c>
      <c r="P269" s="14" t="s">
        <v>548</v>
      </c>
      <c r="Q269" s="14" t="s">
        <v>548</v>
      </c>
      <c r="R269" s="14" t="s">
        <v>515</v>
      </c>
      <c r="S269" s="14" t="s">
        <v>2142</v>
      </c>
      <c r="T269" s="14" t="s">
        <v>1586</v>
      </c>
    </row>
    <row r="270" spans="1:20" x14ac:dyDescent="0.25">
      <c r="A270" s="14" t="s">
        <v>501</v>
      </c>
      <c r="B270" s="14" t="s">
        <v>514</v>
      </c>
      <c r="C270" s="14" t="s">
        <v>515</v>
      </c>
      <c r="D270" s="14" t="s">
        <v>1577</v>
      </c>
      <c r="E270" s="14" t="s">
        <v>505</v>
      </c>
      <c r="F270" s="14" t="s">
        <v>1578</v>
      </c>
      <c r="G270" s="14" t="s">
        <v>1579</v>
      </c>
      <c r="H270" s="14" t="s">
        <v>1580</v>
      </c>
      <c r="I270" s="14" t="s">
        <v>1581</v>
      </c>
      <c r="J270" s="14" t="s">
        <v>1582</v>
      </c>
      <c r="K270" s="14" t="s">
        <v>1583</v>
      </c>
      <c r="L270" s="14" t="s">
        <v>775</v>
      </c>
      <c r="M270" s="14" t="s">
        <v>396</v>
      </c>
      <c r="N270" s="14" t="s">
        <v>2154</v>
      </c>
      <c r="O270" s="14" t="s">
        <v>35</v>
      </c>
      <c r="P270" s="14" t="s">
        <v>549</v>
      </c>
      <c r="Q270" s="14" t="s">
        <v>549</v>
      </c>
      <c r="R270" s="14" t="s">
        <v>515</v>
      </c>
      <c r="S270" s="14" t="s">
        <v>2142</v>
      </c>
      <c r="T270" s="14" t="s">
        <v>1586</v>
      </c>
    </row>
    <row r="271" spans="1:20" x14ac:dyDescent="0.25">
      <c r="A271" s="14" t="s">
        <v>501</v>
      </c>
      <c r="B271" s="14" t="s">
        <v>514</v>
      </c>
      <c r="C271" s="14" t="s">
        <v>515</v>
      </c>
      <c r="D271" s="14" t="s">
        <v>1577</v>
      </c>
      <c r="E271" s="14" t="s">
        <v>505</v>
      </c>
      <c r="F271" s="14" t="s">
        <v>1578</v>
      </c>
      <c r="G271" s="14" t="s">
        <v>1579</v>
      </c>
      <c r="H271" s="14" t="s">
        <v>1580</v>
      </c>
      <c r="I271" s="14" t="s">
        <v>1581</v>
      </c>
      <c r="J271" s="14" t="s">
        <v>1582</v>
      </c>
      <c r="K271" s="14" t="s">
        <v>1583</v>
      </c>
      <c r="L271" s="14" t="s">
        <v>775</v>
      </c>
      <c r="M271" s="14" t="s">
        <v>396</v>
      </c>
      <c r="N271" s="14" t="s">
        <v>267</v>
      </c>
      <c r="O271" s="14" t="s">
        <v>35</v>
      </c>
      <c r="P271" s="14" t="s">
        <v>550</v>
      </c>
      <c r="Q271" s="14" t="s">
        <v>550</v>
      </c>
      <c r="R271" s="14" t="s">
        <v>515</v>
      </c>
      <c r="S271" s="14" t="s">
        <v>2142</v>
      </c>
      <c r="T271" s="14" t="s">
        <v>1586</v>
      </c>
    </row>
    <row r="272" spans="1:20" x14ac:dyDescent="0.25">
      <c r="A272" s="14" t="s">
        <v>501</v>
      </c>
      <c r="B272" s="14" t="s">
        <v>514</v>
      </c>
      <c r="C272" s="14" t="s">
        <v>515</v>
      </c>
      <c r="D272" s="14" t="s">
        <v>1577</v>
      </c>
      <c r="E272" s="14" t="s">
        <v>505</v>
      </c>
      <c r="F272" s="14" t="s">
        <v>1578</v>
      </c>
      <c r="G272" s="14" t="s">
        <v>1579</v>
      </c>
      <c r="H272" s="14" t="s">
        <v>1580</v>
      </c>
      <c r="I272" s="14" t="s">
        <v>1581</v>
      </c>
      <c r="J272" s="14" t="s">
        <v>1582</v>
      </c>
      <c r="K272" s="14" t="s">
        <v>1583</v>
      </c>
      <c r="L272" s="14" t="s">
        <v>775</v>
      </c>
      <c r="M272" s="14" t="s">
        <v>396</v>
      </c>
      <c r="N272" s="14" t="s">
        <v>2155</v>
      </c>
      <c r="O272" s="14" t="s">
        <v>35</v>
      </c>
      <c r="P272" s="14" t="s">
        <v>551</v>
      </c>
      <c r="Q272" s="14" t="s">
        <v>551</v>
      </c>
      <c r="R272" s="14" t="s">
        <v>515</v>
      </c>
      <c r="S272" s="14" t="s">
        <v>2142</v>
      </c>
      <c r="T272" s="14" t="s">
        <v>1586</v>
      </c>
    </row>
    <row r="273" spans="1:20" x14ac:dyDescent="0.25">
      <c r="A273" s="14" t="s">
        <v>501</v>
      </c>
      <c r="B273" s="14" t="s">
        <v>514</v>
      </c>
      <c r="C273" s="14" t="s">
        <v>515</v>
      </c>
      <c r="D273" s="14" t="s">
        <v>1577</v>
      </c>
      <c r="E273" s="14" t="s">
        <v>505</v>
      </c>
      <c r="F273" s="14" t="s">
        <v>1578</v>
      </c>
      <c r="G273" s="14" t="s">
        <v>1579</v>
      </c>
      <c r="H273" s="14" t="s">
        <v>1580</v>
      </c>
      <c r="I273" s="14" t="s">
        <v>1581</v>
      </c>
      <c r="J273" s="14" t="s">
        <v>1582</v>
      </c>
      <c r="K273" s="14" t="s">
        <v>1583</v>
      </c>
      <c r="L273" s="14" t="s">
        <v>775</v>
      </c>
      <c r="M273" s="14" t="s">
        <v>396</v>
      </c>
      <c r="N273" s="14" t="s">
        <v>2156</v>
      </c>
      <c r="O273" s="14" t="s">
        <v>35</v>
      </c>
      <c r="P273" s="14" t="s">
        <v>552</v>
      </c>
      <c r="Q273" s="14" t="s">
        <v>552</v>
      </c>
      <c r="R273" s="14" t="s">
        <v>515</v>
      </c>
      <c r="S273" s="14" t="s">
        <v>2142</v>
      </c>
      <c r="T273" s="14" t="s">
        <v>1586</v>
      </c>
    </row>
    <row r="274" spans="1:20" x14ac:dyDescent="0.25">
      <c r="A274" s="14" t="s">
        <v>501</v>
      </c>
      <c r="B274" s="14" t="s">
        <v>514</v>
      </c>
      <c r="C274" s="14" t="s">
        <v>515</v>
      </c>
      <c r="D274" s="14" t="s">
        <v>1577</v>
      </c>
      <c r="E274" s="14" t="s">
        <v>505</v>
      </c>
      <c r="F274" s="14" t="s">
        <v>1578</v>
      </c>
      <c r="G274" s="14" t="s">
        <v>1579</v>
      </c>
      <c r="H274" s="14" t="s">
        <v>1580</v>
      </c>
      <c r="I274" s="14" t="s">
        <v>1581</v>
      </c>
      <c r="J274" s="14" t="s">
        <v>1582</v>
      </c>
      <c r="K274" s="14" t="s">
        <v>1583</v>
      </c>
      <c r="L274" s="14" t="s">
        <v>775</v>
      </c>
      <c r="M274" s="14" t="s">
        <v>396</v>
      </c>
      <c r="N274" s="14" t="s">
        <v>267</v>
      </c>
      <c r="O274" s="14" t="s">
        <v>35</v>
      </c>
      <c r="P274" s="14" t="s">
        <v>553</v>
      </c>
      <c r="Q274" s="14" t="s">
        <v>553</v>
      </c>
      <c r="R274" s="14" t="s">
        <v>515</v>
      </c>
      <c r="S274" s="14" t="s">
        <v>2142</v>
      </c>
      <c r="T274" s="14" t="s">
        <v>1586</v>
      </c>
    </row>
    <row r="275" spans="1:20" x14ac:dyDescent="0.25">
      <c r="A275" s="14" t="s">
        <v>501</v>
      </c>
      <c r="B275" s="14" t="s">
        <v>514</v>
      </c>
      <c r="C275" s="14" t="s">
        <v>515</v>
      </c>
      <c r="D275" s="14" t="s">
        <v>1577</v>
      </c>
      <c r="E275" s="14" t="s">
        <v>505</v>
      </c>
      <c r="F275" s="14" t="s">
        <v>1578</v>
      </c>
      <c r="G275" s="14" t="s">
        <v>1579</v>
      </c>
      <c r="H275" s="14" t="s">
        <v>1580</v>
      </c>
      <c r="I275" s="14" t="s">
        <v>1581</v>
      </c>
      <c r="J275" s="14" t="s">
        <v>1582</v>
      </c>
      <c r="K275" s="14" t="s">
        <v>1583</v>
      </c>
      <c r="L275" s="14" t="s">
        <v>775</v>
      </c>
      <c r="M275" s="14" t="s">
        <v>396</v>
      </c>
      <c r="N275" s="14" t="s">
        <v>2137</v>
      </c>
      <c r="O275" s="14" t="s">
        <v>35</v>
      </c>
      <c r="P275" s="14" t="s">
        <v>554</v>
      </c>
      <c r="Q275" s="14" t="s">
        <v>554</v>
      </c>
      <c r="R275" s="14" t="s">
        <v>515</v>
      </c>
      <c r="S275" s="14" t="s">
        <v>2142</v>
      </c>
      <c r="T275" s="14" t="s">
        <v>1586</v>
      </c>
    </row>
    <row r="276" spans="1:20" x14ac:dyDescent="0.25">
      <c r="A276" s="14" t="s">
        <v>501</v>
      </c>
      <c r="B276" s="14" t="s">
        <v>514</v>
      </c>
      <c r="C276" s="14" t="s">
        <v>515</v>
      </c>
      <c r="D276" s="14" t="s">
        <v>1577</v>
      </c>
      <c r="E276" s="14" t="s">
        <v>505</v>
      </c>
      <c r="F276" s="14" t="s">
        <v>1578</v>
      </c>
      <c r="G276" s="14" t="s">
        <v>1579</v>
      </c>
      <c r="H276" s="14" t="s">
        <v>1580</v>
      </c>
      <c r="I276" s="14" t="s">
        <v>1581</v>
      </c>
      <c r="J276" s="14" t="s">
        <v>1582</v>
      </c>
      <c r="K276" s="14" t="s">
        <v>1583</v>
      </c>
      <c r="L276" s="14" t="s">
        <v>775</v>
      </c>
      <c r="M276" s="14" t="s">
        <v>396</v>
      </c>
      <c r="N276" s="14" t="s">
        <v>2122</v>
      </c>
      <c r="O276" s="14" t="s">
        <v>35</v>
      </c>
      <c r="P276" s="14" t="s">
        <v>555</v>
      </c>
      <c r="Q276" s="14" t="s">
        <v>555</v>
      </c>
      <c r="R276" s="14" t="s">
        <v>515</v>
      </c>
      <c r="S276" s="14" t="s">
        <v>2142</v>
      </c>
      <c r="T276" s="14" t="s">
        <v>1586</v>
      </c>
    </row>
    <row r="277" spans="1:20" x14ac:dyDescent="0.25">
      <c r="A277" s="14" t="s">
        <v>501</v>
      </c>
      <c r="B277" s="14" t="s">
        <v>514</v>
      </c>
      <c r="C277" s="14" t="s">
        <v>515</v>
      </c>
      <c r="D277" s="14" t="s">
        <v>1577</v>
      </c>
      <c r="E277" s="14" t="s">
        <v>505</v>
      </c>
      <c r="F277" s="14" t="s">
        <v>1578</v>
      </c>
      <c r="G277" s="14" t="s">
        <v>1579</v>
      </c>
      <c r="H277" s="14" t="s">
        <v>1580</v>
      </c>
      <c r="I277" s="14" t="s">
        <v>1581</v>
      </c>
      <c r="J277" s="14" t="s">
        <v>1582</v>
      </c>
      <c r="K277" s="14" t="s">
        <v>1583</v>
      </c>
      <c r="L277" s="14" t="s">
        <v>775</v>
      </c>
      <c r="M277" s="14" t="s">
        <v>396</v>
      </c>
      <c r="N277" s="14" t="s">
        <v>2157</v>
      </c>
      <c r="O277" s="14" t="s">
        <v>35</v>
      </c>
      <c r="P277" s="14" t="s">
        <v>556</v>
      </c>
      <c r="Q277" s="14" t="s">
        <v>556</v>
      </c>
      <c r="R277" s="14" t="s">
        <v>515</v>
      </c>
      <c r="S277" s="14" t="s">
        <v>2142</v>
      </c>
      <c r="T277" s="14" t="s">
        <v>1586</v>
      </c>
    </row>
    <row r="278" spans="1:20" x14ac:dyDescent="0.25">
      <c r="A278" t="s">
        <v>530</v>
      </c>
      <c r="B278" t="s">
        <v>531</v>
      </c>
      <c r="C278" t="s">
        <v>532</v>
      </c>
      <c r="D278" t="s">
        <v>533</v>
      </c>
      <c r="E278" t="s">
        <v>533</v>
      </c>
      <c r="F278" t="s">
        <v>533</v>
      </c>
      <c r="G278" t="s">
        <v>533</v>
      </c>
      <c r="H278" t="s">
        <v>533</v>
      </c>
      <c r="I278" t="s">
        <v>533</v>
      </c>
      <c r="J278" t="s">
        <v>533</v>
      </c>
      <c r="K278" t="s">
        <v>533</v>
      </c>
      <c r="L278" t="s">
        <v>533</v>
      </c>
      <c r="M278" t="s">
        <v>533</v>
      </c>
      <c r="N278" t="s">
        <v>533</v>
      </c>
      <c r="O278" t="s">
        <v>35</v>
      </c>
      <c r="P278" t="s">
        <v>536</v>
      </c>
      <c r="Q278" t="s">
        <v>536</v>
      </c>
      <c r="R278" t="s">
        <v>535</v>
      </c>
      <c r="S278" t="s">
        <v>532</v>
      </c>
      <c r="T278" t="s">
        <v>533</v>
      </c>
    </row>
    <row r="279" spans="1:20" x14ac:dyDescent="0.25">
      <c r="A279" t="s">
        <v>530</v>
      </c>
      <c r="B279" t="s">
        <v>531</v>
      </c>
      <c r="C279" t="s">
        <v>532</v>
      </c>
      <c r="D279" t="s">
        <v>533</v>
      </c>
      <c r="E279" t="s">
        <v>533</v>
      </c>
      <c r="F279" t="s">
        <v>533</v>
      </c>
      <c r="G279" t="s">
        <v>533</v>
      </c>
      <c r="H279" t="s">
        <v>533</v>
      </c>
      <c r="I279" t="s">
        <v>533</v>
      </c>
      <c r="J279" t="s">
        <v>533</v>
      </c>
      <c r="K279" t="s">
        <v>533</v>
      </c>
      <c r="L279" t="s">
        <v>533</v>
      </c>
      <c r="M279" t="s">
        <v>533</v>
      </c>
      <c r="N279" t="s">
        <v>533</v>
      </c>
      <c r="O279" t="s">
        <v>35</v>
      </c>
      <c r="P279" t="s">
        <v>534</v>
      </c>
      <c r="Q279" t="s">
        <v>534</v>
      </c>
      <c r="R279" t="s">
        <v>535</v>
      </c>
      <c r="S279" t="s">
        <v>532</v>
      </c>
      <c r="T279" t="s">
        <v>533</v>
      </c>
    </row>
    <row r="280" spans="1:20" x14ac:dyDescent="0.25">
      <c r="A280" t="s">
        <v>530</v>
      </c>
      <c r="B280" t="s">
        <v>531</v>
      </c>
      <c r="C280" t="s">
        <v>532</v>
      </c>
      <c r="D280" t="s">
        <v>533</v>
      </c>
      <c r="E280" t="s">
        <v>533</v>
      </c>
      <c r="F280" t="s">
        <v>533</v>
      </c>
      <c r="G280" t="s">
        <v>533</v>
      </c>
      <c r="H280" t="s">
        <v>533</v>
      </c>
      <c r="I280" t="s">
        <v>533</v>
      </c>
      <c r="J280" t="s">
        <v>533</v>
      </c>
      <c r="K280" t="s">
        <v>533</v>
      </c>
      <c r="L280" t="s">
        <v>533</v>
      </c>
      <c r="M280" t="s">
        <v>533</v>
      </c>
      <c r="N280" t="s">
        <v>533</v>
      </c>
      <c r="O280" t="s">
        <v>35</v>
      </c>
      <c r="P280" t="s">
        <v>537</v>
      </c>
      <c r="Q280" t="s">
        <v>537</v>
      </c>
      <c r="R280" t="s">
        <v>535</v>
      </c>
      <c r="S280" t="s">
        <v>532</v>
      </c>
      <c r="T280" t="s">
        <v>533</v>
      </c>
    </row>
    <row r="281" spans="1:20" x14ac:dyDescent="0.25">
      <c r="A281" t="s">
        <v>530</v>
      </c>
      <c r="B281" t="s">
        <v>531</v>
      </c>
      <c r="C281" t="s">
        <v>532</v>
      </c>
      <c r="D281" t="s">
        <v>533</v>
      </c>
      <c r="E281" t="s">
        <v>533</v>
      </c>
      <c r="F281" t="s">
        <v>533</v>
      </c>
      <c r="G281" t="s">
        <v>533</v>
      </c>
      <c r="H281" t="s">
        <v>533</v>
      </c>
      <c r="I281" t="s">
        <v>533</v>
      </c>
      <c r="J281" t="s">
        <v>533</v>
      </c>
      <c r="K281" t="s">
        <v>533</v>
      </c>
      <c r="L281" t="s">
        <v>533</v>
      </c>
      <c r="M281" t="s">
        <v>533</v>
      </c>
      <c r="N281" t="s">
        <v>533</v>
      </c>
      <c r="O281" t="s">
        <v>35</v>
      </c>
      <c r="P281" t="s">
        <v>539</v>
      </c>
      <c r="Q281" t="s">
        <v>539</v>
      </c>
      <c r="R281" t="s">
        <v>535</v>
      </c>
      <c r="S281" t="s">
        <v>532</v>
      </c>
      <c r="T281" t="s">
        <v>533</v>
      </c>
    </row>
    <row r="282" spans="1:20" x14ac:dyDescent="0.25">
      <c r="A282" t="s">
        <v>530</v>
      </c>
      <c r="B282" t="s">
        <v>531</v>
      </c>
      <c r="C282" t="s">
        <v>532</v>
      </c>
      <c r="D282" t="s">
        <v>533</v>
      </c>
      <c r="E282" t="s">
        <v>533</v>
      </c>
      <c r="F282" t="s">
        <v>533</v>
      </c>
      <c r="G282" t="s">
        <v>533</v>
      </c>
      <c r="H282" t="s">
        <v>533</v>
      </c>
      <c r="I282" t="s">
        <v>533</v>
      </c>
      <c r="J282" t="s">
        <v>533</v>
      </c>
      <c r="K282" t="s">
        <v>533</v>
      </c>
      <c r="L282" t="s">
        <v>533</v>
      </c>
      <c r="M282" t="s">
        <v>533</v>
      </c>
      <c r="N282" t="s">
        <v>533</v>
      </c>
      <c r="O282" t="s">
        <v>35</v>
      </c>
      <c r="P282" t="s">
        <v>540</v>
      </c>
      <c r="Q282" t="s">
        <v>540</v>
      </c>
      <c r="R282" t="s">
        <v>535</v>
      </c>
      <c r="S282" t="s">
        <v>532</v>
      </c>
      <c r="T282" t="s">
        <v>533</v>
      </c>
    </row>
    <row r="283" spans="1:20" x14ac:dyDescent="0.25">
      <c r="A283" t="s">
        <v>530</v>
      </c>
      <c r="B283" t="s">
        <v>531</v>
      </c>
      <c r="C283" t="s">
        <v>532</v>
      </c>
      <c r="D283" t="s">
        <v>533</v>
      </c>
      <c r="E283" t="s">
        <v>533</v>
      </c>
      <c r="F283" t="s">
        <v>533</v>
      </c>
      <c r="G283" t="s">
        <v>533</v>
      </c>
      <c r="H283" t="s">
        <v>533</v>
      </c>
      <c r="I283" t="s">
        <v>533</v>
      </c>
      <c r="J283" t="s">
        <v>533</v>
      </c>
      <c r="K283" t="s">
        <v>533</v>
      </c>
      <c r="L283" t="s">
        <v>533</v>
      </c>
      <c r="M283" t="s">
        <v>533</v>
      </c>
      <c r="N283" t="s">
        <v>533</v>
      </c>
      <c r="O283" t="s">
        <v>35</v>
      </c>
      <c r="P283" t="s">
        <v>541</v>
      </c>
      <c r="Q283" t="s">
        <v>541</v>
      </c>
      <c r="R283" t="s">
        <v>535</v>
      </c>
      <c r="S283" t="s">
        <v>532</v>
      </c>
      <c r="T283" t="s">
        <v>533</v>
      </c>
    </row>
    <row r="284" spans="1:20" x14ac:dyDescent="0.25">
      <c r="A284" t="s">
        <v>530</v>
      </c>
      <c r="B284" t="s">
        <v>531</v>
      </c>
      <c r="C284" t="s">
        <v>532</v>
      </c>
      <c r="D284" t="s">
        <v>533</v>
      </c>
      <c r="E284" t="s">
        <v>533</v>
      </c>
      <c r="F284" t="s">
        <v>533</v>
      </c>
      <c r="G284" t="s">
        <v>533</v>
      </c>
      <c r="H284" t="s">
        <v>533</v>
      </c>
      <c r="I284" t="s">
        <v>533</v>
      </c>
      <c r="J284" t="s">
        <v>533</v>
      </c>
      <c r="K284" t="s">
        <v>533</v>
      </c>
      <c r="L284" t="s">
        <v>533</v>
      </c>
      <c r="M284" t="s">
        <v>533</v>
      </c>
      <c r="N284" t="s">
        <v>533</v>
      </c>
      <c r="O284" t="s">
        <v>35</v>
      </c>
      <c r="P284" t="s">
        <v>542</v>
      </c>
      <c r="Q284" t="s">
        <v>542</v>
      </c>
      <c r="R284" t="s">
        <v>535</v>
      </c>
      <c r="S284" t="s">
        <v>532</v>
      </c>
      <c r="T284" t="s">
        <v>533</v>
      </c>
    </row>
    <row r="285" spans="1:20" x14ac:dyDescent="0.25">
      <c r="A285" t="s">
        <v>530</v>
      </c>
      <c r="B285" t="s">
        <v>531</v>
      </c>
      <c r="C285" t="s">
        <v>532</v>
      </c>
      <c r="D285" t="s">
        <v>533</v>
      </c>
      <c r="E285" t="s">
        <v>533</v>
      </c>
      <c r="F285" t="s">
        <v>533</v>
      </c>
      <c r="G285" t="s">
        <v>533</v>
      </c>
      <c r="H285" t="s">
        <v>533</v>
      </c>
      <c r="I285" t="s">
        <v>533</v>
      </c>
      <c r="J285" t="s">
        <v>533</v>
      </c>
      <c r="K285" t="s">
        <v>533</v>
      </c>
      <c r="L285" t="s">
        <v>533</v>
      </c>
      <c r="M285" t="s">
        <v>533</v>
      </c>
      <c r="N285" t="s">
        <v>533</v>
      </c>
      <c r="O285" t="s">
        <v>35</v>
      </c>
      <c r="P285" t="s">
        <v>546</v>
      </c>
      <c r="Q285" t="s">
        <v>546</v>
      </c>
      <c r="R285" t="s">
        <v>535</v>
      </c>
      <c r="S285" t="s">
        <v>532</v>
      </c>
      <c r="T285" t="s">
        <v>533</v>
      </c>
    </row>
    <row r="286" spans="1:20" x14ac:dyDescent="0.25">
      <c r="A286" t="s">
        <v>530</v>
      </c>
      <c r="B286" t="s">
        <v>531</v>
      </c>
      <c r="C286" t="s">
        <v>532</v>
      </c>
      <c r="D286" t="s">
        <v>533</v>
      </c>
      <c r="E286" t="s">
        <v>533</v>
      </c>
      <c r="F286" t="s">
        <v>533</v>
      </c>
      <c r="G286" t="s">
        <v>533</v>
      </c>
      <c r="H286" t="s">
        <v>533</v>
      </c>
      <c r="I286" t="s">
        <v>533</v>
      </c>
      <c r="J286" t="s">
        <v>533</v>
      </c>
      <c r="K286" t="s">
        <v>533</v>
      </c>
      <c r="L286" t="s">
        <v>533</v>
      </c>
      <c r="M286" t="s">
        <v>533</v>
      </c>
      <c r="N286" t="s">
        <v>533</v>
      </c>
      <c r="O286" t="s">
        <v>35</v>
      </c>
      <c r="P286" t="s">
        <v>538</v>
      </c>
      <c r="Q286" t="s">
        <v>538</v>
      </c>
      <c r="R286" t="s">
        <v>535</v>
      </c>
      <c r="S286" t="s">
        <v>532</v>
      </c>
      <c r="T286" t="s">
        <v>533</v>
      </c>
    </row>
    <row r="287" spans="1:20" x14ac:dyDescent="0.25">
      <c r="A287" t="s">
        <v>530</v>
      </c>
      <c r="B287" t="s">
        <v>531</v>
      </c>
      <c r="C287" t="s">
        <v>532</v>
      </c>
      <c r="D287" t="s">
        <v>533</v>
      </c>
      <c r="E287" t="s">
        <v>533</v>
      </c>
      <c r="F287" t="s">
        <v>533</v>
      </c>
      <c r="G287" t="s">
        <v>533</v>
      </c>
      <c r="H287" t="s">
        <v>533</v>
      </c>
      <c r="I287" t="s">
        <v>533</v>
      </c>
      <c r="J287" t="s">
        <v>533</v>
      </c>
      <c r="K287" t="s">
        <v>533</v>
      </c>
      <c r="L287" t="s">
        <v>533</v>
      </c>
      <c r="M287" t="s">
        <v>533</v>
      </c>
      <c r="N287" t="s">
        <v>533</v>
      </c>
      <c r="O287" t="s">
        <v>35</v>
      </c>
      <c r="P287" t="s">
        <v>547</v>
      </c>
      <c r="Q287" t="s">
        <v>547</v>
      </c>
      <c r="R287" t="s">
        <v>535</v>
      </c>
      <c r="S287" t="s">
        <v>532</v>
      </c>
      <c r="T287" t="s">
        <v>533</v>
      </c>
    </row>
    <row r="288" spans="1:20" x14ac:dyDescent="0.25">
      <c r="A288" t="s">
        <v>530</v>
      </c>
      <c r="B288" t="s">
        <v>531</v>
      </c>
      <c r="C288" t="s">
        <v>532</v>
      </c>
      <c r="D288" t="s">
        <v>533</v>
      </c>
      <c r="E288" t="s">
        <v>533</v>
      </c>
      <c r="F288" t="s">
        <v>533</v>
      </c>
      <c r="G288" t="s">
        <v>533</v>
      </c>
      <c r="H288" t="s">
        <v>533</v>
      </c>
      <c r="I288" t="s">
        <v>533</v>
      </c>
      <c r="J288" t="s">
        <v>533</v>
      </c>
      <c r="K288" t="s">
        <v>533</v>
      </c>
      <c r="L288" t="s">
        <v>533</v>
      </c>
      <c r="M288" t="s">
        <v>533</v>
      </c>
      <c r="N288" t="s">
        <v>533</v>
      </c>
      <c r="O288" t="s">
        <v>35</v>
      </c>
      <c r="P288" t="s">
        <v>543</v>
      </c>
      <c r="Q288" t="s">
        <v>543</v>
      </c>
      <c r="R288" t="s">
        <v>535</v>
      </c>
      <c r="S288" t="s">
        <v>532</v>
      </c>
      <c r="T288" t="s">
        <v>533</v>
      </c>
    </row>
    <row r="289" spans="1:20" x14ac:dyDescent="0.25">
      <c r="A289" t="s">
        <v>530</v>
      </c>
      <c r="B289" t="s">
        <v>531</v>
      </c>
      <c r="C289" t="s">
        <v>532</v>
      </c>
      <c r="D289" t="s">
        <v>533</v>
      </c>
      <c r="E289" t="s">
        <v>533</v>
      </c>
      <c r="F289" t="s">
        <v>533</v>
      </c>
      <c r="G289" t="s">
        <v>533</v>
      </c>
      <c r="H289" t="s">
        <v>533</v>
      </c>
      <c r="I289" t="s">
        <v>533</v>
      </c>
      <c r="J289" t="s">
        <v>533</v>
      </c>
      <c r="K289" t="s">
        <v>533</v>
      </c>
      <c r="L289" t="s">
        <v>533</v>
      </c>
      <c r="M289" t="s">
        <v>533</v>
      </c>
      <c r="N289" t="s">
        <v>533</v>
      </c>
      <c r="O289" t="s">
        <v>35</v>
      </c>
      <c r="P289" t="s">
        <v>544</v>
      </c>
      <c r="Q289" t="s">
        <v>544</v>
      </c>
      <c r="R289" t="s">
        <v>535</v>
      </c>
      <c r="S289" t="s">
        <v>532</v>
      </c>
      <c r="T289" t="s">
        <v>533</v>
      </c>
    </row>
    <row r="290" spans="1:20" x14ac:dyDescent="0.25">
      <c r="A290" t="s">
        <v>530</v>
      </c>
      <c r="B290" t="s">
        <v>531</v>
      </c>
      <c r="C290" t="s">
        <v>532</v>
      </c>
      <c r="D290" t="s">
        <v>533</v>
      </c>
      <c r="E290" t="s">
        <v>533</v>
      </c>
      <c r="F290" t="s">
        <v>533</v>
      </c>
      <c r="G290" t="s">
        <v>533</v>
      </c>
      <c r="H290" t="s">
        <v>533</v>
      </c>
      <c r="I290" t="s">
        <v>533</v>
      </c>
      <c r="J290" t="s">
        <v>533</v>
      </c>
      <c r="K290" t="s">
        <v>533</v>
      </c>
      <c r="L290" t="s">
        <v>533</v>
      </c>
      <c r="M290" t="s">
        <v>533</v>
      </c>
      <c r="N290" t="s">
        <v>533</v>
      </c>
      <c r="O290" t="s">
        <v>35</v>
      </c>
      <c r="P290" t="s">
        <v>545</v>
      </c>
      <c r="Q290" t="s">
        <v>545</v>
      </c>
      <c r="R290" t="s">
        <v>535</v>
      </c>
      <c r="S290" t="s">
        <v>532</v>
      </c>
      <c r="T290" t="s">
        <v>533</v>
      </c>
    </row>
    <row r="291" spans="1:20" x14ac:dyDescent="0.25">
      <c r="A291" t="s">
        <v>530</v>
      </c>
      <c r="B291" t="s">
        <v>531</v>
      </c>
      <c r="C291" t="s">
        <v>532</v>
      </c>
      <c r="D291" t="s">
        <v>533</v>
      </c>
      <c r="E291" t="s">
        <v>533</v>
      </c>
      <c r="F291" t="s">
        <v>533</v>
      </c>
      <c r="G291" t="s">
        <v>533</v>
      </c>
      <c r="H291" t="s">
        <v>533</v>
      </c>
      <c r="I291" t="s">
        <v>533</v>
      </c>
      <c r="J291" t="s">
        <v>533</v>
      </c>
      <c r="K291" t="s">
        <v>533</v>
      </c>
      <c r="L291" t="s">
        <v>533</v>
      </c>
      <c r="M291" t="s">
        <v>533</v>
      </c>
      <c r="N291" t="s">
        <v>533</v>
      </c>
      <c r="O291" t="s">
        <v>35</v>
      </c>
      <c r="P291" t="s">
        <v>548</v>
      </c>
      <c r="Q291" t="s">
        <v>548</v>
      </c>
      <c r="R291" t="s">
        <v>535</v>
      </c>
      <c r="S291" t="s">
        <v>532</v>
      </c>
      <c r="T291" t="s">
        <v>533</v>
      </c>
    </row>
    <row r="292" spans="1:20" x14ac:dyDescent="0.25">
      <c r="A292" t="s">
        <v>530</v>
      </c>
      <c r="B292" t="s">
        <v>531</v>
      </c>
      <c r="C292" t="s">
        <v>532</v>
      </c>
      <c r="D292" t="s">
        <v>533</v>
      </c>
      <c r="E292" t="s">
        <v>533</v>
      </c>
      <c r="F292" t="s">
        <v>533</v>
      </c>
      <c r="G292" t="s">
        <v>533</v>
      </c>
      <c r="H292" t="s">
        <v>533</v>
      </c>
      <c r="I292" t="s">
        <v>533</v>
      </c>
      <c r="J292" t="s">
        <v>533</v>
      </c>
      <c r="K292" t="s">
        <v>533</v>
      </c>
      <c r="L292" t="s">
        <v>533</v>
      </c>
      <c r="M292" t="s">
        <v>533</v>
      </c>
      <c r="N292" t="s">
        <v>533</v>
      </c>
      <c r="O292" t="s">
        <v>35</v>
      </c>
      <c r="P292" t="s">
        <v>549</v>
      </c>
      <c r="Q292" t="s">
        <v>549</v>
      </c>
      <c r="R292" t="s">
        <v>535</v>
      </c>
      <c r="S292" t="s">
        <v>532</v>
      </c>
      <c r="T292" t="s">
        <v>533</v>
      </c>
    </row>
    <row r="293" spans="1:20" x14ac:dyDescent="0.25">
      <c r="A293" t="s">
        <v>530</v>
      </c>
      <c r="B293" t="s">
        <v>531</v>
      </c>
      <c r="C293" t="s">
        <v>532</v>
      </c>
      <c r="D293" t="s">
        <v>533</v>
      </c>
      <c r="E293" t="s">
        <v>533</v>
      </c>
      <c r="F293" t="s">
        <v>533</v>
      </c>
      <c r="G293" t="s">
        <v>533</v>
      </c>
      <c r="H293" t="s">
        <v>533</v>
      </c>
      <c r="I293" t="s">
        <v>533</v>
      </c>
      <c r="J293" t="s">
        <v>533</v>
      </c>
      <c r="K293" t="s">
        <v>533</v>
      </c>
      <c r="L293" t="s">
        <v>533</v>
      </c>
      <c r="M293" t="s">
        <v>533</v>
      </c>
      <c r="N293" t="s">
        <v>533</v>
      </c>
      <c r="O293" t="s">
        <v>35</v>
      </c>
      <c r="P293" t="s">
        <v>550</v>
      </c>
      <c r="Q293" t="s">
        <v>550</v>
      </c>
      <c r="R293" t="s">
        <v>535</v>
      </c>
      <c r="S293" t="s">
        <v>532</v>
      </c>
      <c r="T293" t="s">
        <v>533</v>
      </c>
    </row>
    <row r="294" spans="1:20" x14ac:dyDescent="0.25">
      <c r="A294" t="s">
        <v>530</v>
      </c>
      <c r="B294" t="s">
        <v>531</v>
      </c>
      <c r="C294" t="s">
        <v>532</v>
      </c>
      <c r="D294" t="s">
        <v>533</v>
      </c>
      <c r="E294" t="s">
        <v>533</v>
      </c>
      <c r="F294" t="s">
        <v>533</v>
      </c>
      <c r="G294" t="s">
        <v>533</v>
      </c>
      <c r="H294" t="s">
        <v>533</v>
      </c>
      <c r="I294" t="s">
        <v>533</v>
      </c>
      <c r="J294" t="s">
        <v>533</v>
      </c>
      <c r="K294" t="s">
        <v>533</v>
      </c>
      <c r="L294" t="s">
        <v>533</v>
      </c>
      <c r="M294" t="s">
        <v>533</v>
      </c>
      <c r="N294" t="s">
        <v>533</v>
      </c>
      <c r="O294" t="s">
        <v>35</v>
      </c>
      <c r="P294" t="s">
        <v>551</v>
      </c>
      <c r="Q294" t="s">
        <v>551</v>
      </c>
      <c r="R294" t="s">
        <v>535</v>
      </c>
      <c r="S294" t="s">
        <v>532</v>
      </c>
      <c r="T294" t="s">
        <v>533</v>
      </c>
    </row>
    <row r="295" spans="1:20" x14ac:dyDescent="0.25">
      <c r="A295" t="s">
        <v>530</v>
      </c>
      <c r="B295" t="s">
        <v>531</v>
      </c>
      <c r="C295" t="s">
        <v>532</v>
      </c>
      <c r="D295" t="s">
        <v>533</v>
      </c>
      <c r="E295" t="s">
        <v>533</v>
      </c>
      <c r="F295" t="s">
        <v>533</v>
      </c>
      <c r="G295" t="s">
        <v>533</v>
      </c>
      <c r="H295" t="s">
        <v>533</v>
      </c>
      <c r="I295" t="s">
        <v>533</v>
      </c>
      <c r="J295" t="s">
        <v>533</v>
      </c>
      <c r="K295" t="s">
        <v>533</v>
      </c>
      <c r="L295" t="s">
        <v>533</v>
      </c>
      <c r="M295" t="s">
        <v>533</v>
      </c>
      <c r="N295" t="s">
        <v>533</v>
      </c>
      <c r="O295" t="s">
        <v>35</v>
      </c>
      <c r="P295" t="s">
        <v>552</v>
      </c>
      <c r="Q295" t="s">
        <v>552</v>
      </c>
      <c r="R295" t="s">
        <v>535</v>
      </c>
      <c r="S295" t="s">
        <v>532</v>
      </c>
      <c r="T295" t="s">
        <v>533</v>
      </c>
    </row>
    <row r="296" spans="1:20" x14ac:dyDescent="0.25">
      <c r="A296" t="s">
        <v>530</v>
      </c>
      <c r="B296" t="s">
        <v>531</v>
      </c>
      <c r="C296" t="s">
        <v>532</v>
      </c>
      <c r="D296" t="s">
        <v>533</v>
      </c>
      <c r="E296" t="s">
        <v>533</v>
      </c>
      <c r="F296" t="s">
        <v>533</v>
      </c>
      <c r="G296" t="s">
        <v>533</v>
      </c>
      <c r="H296" t="s">
        <v>533</v>
      </c>
      <c r="I296" t="s">
        <v>533</v>
      </c>
      <c r="J296" t="s">
        <v>533</v>
      </c>
      <c r="K296" t="s">
        <v>533</v>
      </c>
      <c r="L296" t="s">
        <v>533</v>
      </c>
      <c r="M296" t="s">
        <v>533</v>
      </c>
      <c r="N296" t="s">
        <v>533</v>
      </c>
      <c r="O296" t="s">
        <v>35</v>
      </c>
      <c r="P296" t="s">
        <v>553</v>
      </c>
      <c r="Q296" t="s">
        <v>553</v>
      </c>
      <c r="R296" t="s">
        <v>535</v>
      </c>
      <c r="S296" t="s">
        <v>532</v>
      </c>
      <c r="T296" t="s">
        <v>533</v>
      </c>
    </row>
    <row r="297" spans="1:20" x14ac:dyDescent="0.25">
      <c r="A297" t="s">
        <v>530</v>
      </c>
      <c r="B297" t="s">
        <v>531</v>
      </c>
      <c r="C297" t="s">
        <v>532</v>
      </c>
      <c r="D297" t="s">
        <v>533</v>
      </c>
      <c r="E297" t="s">
        <v>533</v>
      </c>
      <c r="F297" t="s">
        <v>533</v>
      </c>
      <c r="G297" t="s">
        <v>533</v>
      </c>
      <c r="H297" t="s">
        <v>533</v>
      </c>
      <c r="I297" t="s">
        <v>533</v>
      </c>
      <c r="J297" t="s">
        <v>533</v>
      </c>
      <c r="K297" t="s">
        <v>533</v>
      </c>
      <c r="L297" t="s">
        <v>533</v>
      </c>
      <c r="M297" t="s">
        <v>533</v>
      </c>
      <c r="N297" t="s">
        <v>533</v>
      </c>
      <c r="O297" t="s">
        <v>35</v>
      </c>
      <c r="P297" t="s">
        <v>554</v>
      </c>
      <c r="Q297" t="s">
        <v>554</v>
      </c>
      <c r="R297" t="s">
        <v>535</v>
      </c>
      <c r="S297" t="s">
        <v>532</v>
      </c>
      <c r="T297" t="s">
        <v>533</v>
      </c>
    </row>
    <row r="298" spans="1:20" x14ac:dyDescent="0.25">
      <c r="A298" t="s">
        <v>530</v>
      </c>
      <c r="B298" t="s">
        <v>531</v>
      </c>
      <c r="C298" t="s">
        <v>532</v>
      </c>
      <c r="D298" t="s">
        <v>533</v>
      </c>
      <c r="E298" t="s">
        <v>533</v>
      </c>
      <c r="F298" t="s">
        <v>533</v>
      </c>
      <c r="G298" t="s">
        <v>533</v>
      </c>
      <c r="H298" t="s">
        <v>533</v>
      </c>
      <c r="I298" t="s">
        <v>533</v>
      </c>
      <c r="J298" t="s">
        <v>533</v>
      </c>
      <c r="K298" t="s">
        <v>533</v>
      </c>
      <c r="L298" t="s">
        <v>533</v>
      </c>
      <c r="M298" t="s">
        <v>533</v>
      </c>
      <c r="N298" t="s">
        <v>533</v>
      </c>
      <c r="O298" t="s">
        <v>35</v>
      </c>
      <c r="P298" t="s">
        <v>555</v>
      </c>
      <c r="Q298" t="s">
        <v>555</v>
      </c>
      <c r="R298" t="s">
        <v>535</v>
      </c>
      <c r="S298" t="s">
        <v>532</v>
      </c>
      <c r="T298" t="s">
        <v>533</v>
      </c>
    </row>
    <row r="299" spans="1:20" x14ac:dyDescent="0.25">
      <c r="A299" t="s">
        <v>530</v>
      </c>
      <c r="B299" t="s">
        <v>531</v>
      </c>
      <c r="C299" t="s">
        <v>532</v>
      </c>
      <c r="D299" t="s">
        <v>533</v>
      </c>
      <c r="E299" t="s">
        <v>533</v>
      </c>
      <c r="F299" t="s">
        <v>533</v>
      </c>
      <c r="G299" t="s">
        <v>533</v>
      </c>
      <c r="H299" t="s">
        <v>533</v>
      </c>
      <c r="I299" t="s">
        <v>533</v>
      </c>
      <c r="J299" t="s">
        <v>533</v>
      </c>
      <c r="K299" t="s">
        <v>533</v>
      </c>
      <c r="L299" t="s">
        <v>533</v>
      </c>
      <c r="M299" t="s">
        <v>533</v>
      </c>
      <c r="N299" t="s">
        <v>533</v>
      </c>
      <c r="O299" t="s">
        <v>35</v>
      </c>
      <c r="P299" t="s">
        <v>556</v>
      </c>
      <c r="Q299" t="s">
        <v>556</v>
      </c>
      <c r="R299" t="s">
        <v>535</v>
      </c>
      <c r="S299" t="s">
        <v>532</v>
      </c>
      <c r="T299" t="s">
        <v>533</v>
      </c>
    </row>
    <row r="300" spans="1:20" x14ac:dyDescent="0.25">
      <c r="A300" t="s">
        <v>530</v>
      </c>
      <c r="B300" t="s">
        <v>531</v>
      </c>
      <c r="C300" t="s">
        <v>532</v>
      </c>
      <c r="D300" t="s">
        <v>533</v>
      </c>
      <c r="E300" t="s">
        <v>533</v>
      </c>
      <c r="F300" t="s">
        <v>533</v>
      </c>
      <c r="G300" t="s">
        <v>533</v>
      </c>
      <c r="H300" t="s">
        <v>533</v>
      </c>
      <c r="I300" t="s">
        <v>533</v>
      </c>
      <c r="J300" t="s">
        <v>533</v>
      </c>
      <c r="K300" t="s">
        <v>533</v>
      </c>
      <c r="L300" t="s">
        <v>533</v>
      </c>
      <c r="M300" t="s">
        <v>533</v>
      </c>
      <c r="N300" t="s">
        <v>533</v>
      </c>
      <c r="O300" t="s">
        <v>35</v>
      </c>
      <c r="P300" t="s">
        <v>557</v>
      </c>
      <c r="Q300" t="s">
        <v>557</v>
      </c>
      <c r="R300" t="s">
        <v>535</v>
      </c>
      <c r="S300" t="s">
        <v>532</v>
      </c>
      <c r="T300" t="s">
        <v>533</v>
      </c>
    </row>
    <row r="301" spans="1:20" x14ac:dyDescent="0.25">
      <c r="A301" t="s">
        <v>530</v>
      </c>
      <c r="B301" t="s">
        <v>531</v>
      </c>
      <c r="C301" t="s">
        <v>532</v>
      </c>
      <c r="D301" t="s">
        <v>533</v>
      </c>
      <c r="E301" t="s">
        <v>533</v>
      </c>
      <c r="F301" t="s">
        <v>533</v>
      </c>
      <c r="G301" t="s">
        <v>533</v>
      </c>
      <c r="H301" t="s">
        <v>533</v>
      </c>
      <c r="I301" t="s">
        <v>533</v>
      </c>
      <c r="J301" t="s">
        <v>533</v>
      </c>
      <c r="K301" t="s">
        <v>533</v>
      </c>
      <c r="L301" t="s">
        <v>533</v>
      </c>
      <c r="M301" t="s">
        <v>533</v>
      </c>
      <c r="N301" t="s">
        <v>533</v>
      </c>
      <c r="O301" t="s">
        <v>35</v>
      </c>
      <c r="P301" t="s">
        <v>558</v>
      </c>
      <c r="Q301" t="s">
        <v>558</v>
      </c>
      <c r="R301" t="s">
        <v>535</v>
      </c>
      <c r="S301" t="s">
        <v>532</v>
      </c>
      <c r="T301" t="s">
        <v>533</v>
      </c>
    </row>
    <row r="302" spans="1:20" x14ac:dyDescent="0.25">
      <c r="A302" t="s">
        <v>530</v>
      </c>
      <c r="B302" t="s">
        <v>531</v>
      </c>
      <c r="C302" t="s">
        <v>532</v>
      </c>
      <c r="D302" t="s">
        <v>533</v>
      </c>
      <c r="E302" t="s">
        <v>533</v>
      </c>
      <c r="F302" t="s">
        <v>533</v>
      </c>
      <c r="G302" t="s">
        <v>533</v>
      </c>
      <c r="H302" t="s">
        <v>533</v>
      </c>
      <c r="I302" t="s">
        <v>533</v>
      </c>
      <c r="J302" t="s">
        <v>533</v>
      </c>
      <c r="K302" t="s">
        <v>533</v>
      </c>
      <c r="L302" t="s">
        <v>533</v>
      </c>
      <c r="M302" t="s">
        <v>533</v>
      </c>
      <c r="N302" t="s">
        <v>533</v>
      </c>
      <c r="O302" t="s">
        <v>35</v>
      </c>
      <c r="P302" t="s">
        <v>559</v>
      </c>
      <c r="Q302" t="s">
        <v>559</v>
      </c>
      <c r="R302" t="s">
        <v>535</v>
      </c>
      <c r="S302" t="s">
        <v>532</v>
      </c>
      <c r="T302" t="s">
        <v>533</v>
      </c>
    </row>
    <row r="303" spans="1:20" x14ac:dyDescent="0.25">
      <c r="A303" t="s">
        <v>530</v>
      </c>
      <c r="B303" t="s">
        <v>531</v>
      </c>
      <c r="C303" t="s">
        <v>532</v>
      </c>
      <c r="D303" t="s">
        <v>533</v>
      </c>
      <c r="E303" t="s">
        <v>533</v>
      </c>
      <c r="F303" t="s">
        <v>533</v>
      </c>
      <c r="G303" t="s">
        <v>533</v>
      </c>
      <c r="H303" t="s">
        <v>533</v>
      </c>
      <c r="I303" t="s">
        <v>533</v>
      </c>
      <c r="J303" t="s">
        <v>533</v>
      </c>
      <c r="K303" t="s">
        <v>533</v>
      </c>
      <c r="L303" t="s">
        <v>533</v>
      </c>
      <c r="M303" t="s">
        <v>533</v>
      </c>
      <c r="N303" t="s">
        <v>533</v>
      </c>
      <c r="O303" t="s">
        <v>35</v>
      </c>
      <c r="P303" t="s">
        <v>560</v>
      </c>
      <c r="Q303" t="s">
        <v>560</v>
      </c>
      <c r="R303" t="s">
        <v>535</v>
      </c>
      <c r="S303" t="s">
        <v>532</v>
      </c>
      <c r="T303" t="s">
        <v>533</v>
      </c>
    </row>
    <row r="304" spans="1:20" x14ac:dyDescent="0.25">
      <c r="A304" t="s">
        <v>530</v>
      </c>
      <c r="B304" t="s">
        <v>531</v>
      </c>
      <c r="C304" t="s">
        <v>532</v>
      </c>
      <c r="D304" t="s">
        <v>533</v>
      </c>
      <c r="E304" t="s">
        <v>533</v>
      </c>
      <c r="F304" t="s">
        <v>533</v>
      </c>
      <c r="G304" t="s">
        <v>533</v>
      </c>
      <c r="H304" t="s">
        <v>533</v>
      </c>
      <c r="I304" t="s">
        <v>533</v>
      </c>
      <c r="J304" t="s">
        <v>533</v>
      </c>
      <c r="K304" t="s">
        <v>533</v>
      </c>
      <c r="L304" t="s">
        <v>533</v>
      </c>
      <c r="M304" t="s">
        <v>533</v>
      </c>
      <c r="N304" t="s">
        <v>533</v>
      </c>
      <c r="O304" t="s">
        <v>35</v>
      </c>
      <c r="P304" t="s">
        <v>561</v>
      </c>
      <c r="Q304" t="s">
        <v>561</v>
      </c>
      <c r="R304" t="s">
        <v>535</v>
      </c>
      <c r="S304" t="s">
        <v>532</v>
      </c>
      <c r="T304" t="s">
        <v>533</v>
      </c>
    </row>
    <row r="305" spans="1:20" x14ac:dyDescent="0.25">
      <c r="A305" t="s">
        <v>530</v>
      </c>
      <c r="B305" t="s">
        <v>531</v>
      </c>
      <c r="C305" t="s">
        <v>532</v>
      </c>
      <c r="D305" t="s">
        <v>533</v>
      </c>
      <c r="E305" t="s">
        <v>533</v>
      </c>
      <c r="F305" t="s">
        <v>533</v>
      </c>
      <c r="G305" t="s">
        <v>533</v>
      </c>
      <c r="H305" t="s">
        <v>533</v>
      </c>
      <c r="I305" t="s">
        <v>533</v>
      </c>
      <c r="J305" t="s">
        <v>533</v>
      </c>
      <c r="K305" t="s">
        <v>533</v>
      </c>
      <c r="L305" t="s">
        <v>533</v>
      </c>
      <c r="M305" t="s">
        <v>533</v>
      </c>
      <c r="N305" t="s">
        <v>533</v>
      </c>
      <c r="O305" t="s">
        <v>35</v>
      </c>
      <c r="P305" t="s">
        <v>562</v>
      </c>
      <c r="Q305" t="s">
        <v>562</v>
      </c>
      <c r="R305" t="s">
        <v>535</v>
      </c>
      <c r="S305" t="s">
        <v>532</v>
      </c>
      <c r="T305" t="s">
        <v>533</v>
      </c>
    </row>
    <row r="306" spans="1:20" x14ac:dyDescent="0.25">
      <c r="A306" t="s">
        <v>530</v>
      </c>
      <c r="B306" t="s">
        <v>531</v>
      </c>
      <c r="C306" t="s">
        <v>532</v>
      </c>
      <c r="D306" t="s">
        <v>533</v>
      </c>
      <c r="E306" t="s">
        <v>533</v>
      </c>
      <c r="F306" t="s">
        <v>533</v>
      </c>
      <c r="G306" t="s">
        <v>533</v>
      </c>
      <c r="H306" t="s">
        <v>533</v>
      </c>
      <c r="I306" t="s">
        <v>533</v>
      </c>
      <c r="J306" t="s">
        <v>533</v>
      </c>
      <c r="K306" t="s">
        <v>533</v>
      </c>
      <c r="L306" t="s">
        <v>533</v>
      </c>
      <c r="M306" t="s">
        <v>533</v>
      </c>
      <c r="N306" t="s">
        <v>533</v>
      </c>
      <c r="O306" t="s">
        <v>35</v>
      </c>
      <c r="P306" t="s">
        <v>563</v>
      </c>
      <c r="Q306" t="s">
        <v>563</v>
      </c>
      <c r="R306" t="s">
        <v>535</v>
      </c>
      <c r="S306" t="s">
        <v>532</v>
      </c>
      <c r="T306" t="s">
        <v>533</v>
      </c>
    </row>
    <row r="307" spans="1:20" x14ac:dyDescent="0.25">
      <c r="A307" t="s">
        <v>530</v>
      </c>
      <c r="B307" t="s">
        <v>531</v>
      </c>
      <c r="C307" t="s">
        <v>532</v>
      </c>
      <c r="D307" t="s">
        <v>533</v>
      </c>
      <c r="E307" t="s">
        <v>533</v>
      </c>
      <c r="F307" t="s">
        <v>533</v>
      </c>
      <c r="G307" t="s">
        <v>533</v>
      </c>
      <c r="H307" t="s">
        <v>533</v>
      </c>
      <c r="I307" t="s">
        <v>533</v>
      </c>
      <c r="J307" t="s">
        <v>533</v>
      </c>
      <c r="K307" t="s">
        <v>533</v>
      </c>
      <c r="L307" t="s">
        <v>533</v>
      </c>
      <c r="M307" t="s">
        <v>533</v>
      </c>
      <c r="N307" t="s">
        <v>533</v>
      </c>
      <c r="O307" t="s">
        <v>35</v>
      </c>
      <c r="P307" t="s">
        <v>564</v>
      </c>
      <c r="Q307" t="s">
        <v>564</v>
      </c>
      <c r="R307" t="s">
        <v>535</v>
      </c>
      <c r="S307" t="s">
        <v>532</v>
      </c>
      <c r="T307" t="s">
        <v>533</v>
      </c>
    </row>
    <row r="308" spans="1:20" x14ac:dyDescent="0.25">
      <c r="A308" t="s">
        <v>530</v>
      </c>
      <c r="B308" t="s">
        <v>531</v>
      </c>
      <c r="C308" t="s">
        <v>532</v>
      </c>
      <c r="D308" t="s">
        <v>533</v>
      </c>
      <c r="E308" t="s">
        <v>533</v>
      </c>
      <c r="F308" t="s">
        <v>533</v>
      </c>
      <c r="G308" t="s">
        <v>533</v>
      </c>
      <c r="H308" t="s">
        <v>533</v>
      </c>
      <c r="I308" t="s">
        <v>533</v>
      </c>
      <c r="J308" t="s">
        <v>533</v>
      </c>
      <c r="K308" t="s">
        <v>533</v>
      </c>
      <c r="L308" t="s">
        <v>533</v>
      </c>
      <c r="M308" t="s">
        <v>533</v>
      </c>
      <c r="N308" t="s">
        <v>533</v>
      </c>
      <c r="O308" t="s">
        <v>35</v>
      </c>
      <c r="P308" t="s">
        <v>565</v>
      </c>
      <c r="Q308" t="s">
        <v>565</v>
      </c>
      <c r="R308" t="s">
        <v>535</v>
      </c>
      <c r="S308" t="s">
        <v>532</v>
      </c>
      <c r="T308" t="s">
        <v>533</v>
      </c>
    </row>
    <row r="309" spans="1:20" x14ac:dyDescent="0.25">
      <c r="A309" t="s">
        <v>530</v>
      </c>
      <c r="B309" t="s">
        <v>531</v>
      </c>
      <c r="C309" t="s">
        <v>532</v>
      </c>
      <c r="D309" t="s">
        <v>533</v>
      </c>
      <c r="E309" t="s">
        <v>533</v>
      </c>
      <c r="F309" t="s">
        <v>533</v>
      </c>
      <c r="G309" t="s">
        <v>533</v>
      </c>
      <c r="H309" t="s">
        <v>533</v>
      </c>
      <c r="I309" t="s">
        <v>533</v>
      </c>
      <c r="J309" t="s">
        <v>533</v>
      </c>
      <c r="K309" t="s">
        <v>533</v>
      </c>
      <c r="L309" t="s">
        <v>533</v>
      </c>
      <c r="M309" t="s">
        <v>533</v>
      </c>
      <c r="N309" t="s">
        <v>533</v>
      </c>
      <c r="O309" t="s">
        <v>35</v>
      </c>
      <c r="P309" t="s">
        <v>566</v>
      </c>
      <c r="Q309" t="s">
        <v>566</v>
      </c>
      <c r="R309" t="s">
        <v>535</v>
      </c>
      <c r="S309" t="s">
        <v>532</v>
      </c>
      <c r="T309" t="s">
        <v>533</v>
      </c>
    </row>
    <row r="310" spans="1:20" x14ac:dyDescent="0.25">
      <c r="A310" t="s">
        <v>530</v>
      </c>
      <c r="B310" t="s">
        <v>531</v>
      </c>
      <c r="C310" t="s">
        <v>532</v>
      </c>
      <c r="D310" t="s">
        <v>533</v>
      </c>
      <c r="E310" t="s">
        <v>533</v>
      </c>
      <c r="F310" t="s">
        <v>533</v>
      </c>
      <c r="G310" t="s">
        <v>533</v>
      </c>
      <c r="H310" t="s">
        <v>533</v>
      </c>
      <c r="I310" t="s">
        <v>533</v>
      </c>
      <c r="J310" t="s">
        <v>533</v>
      </c>
      <c r="K310" t="s">
        <v>533</v>
      </c>
      <c r="L310" t="s">
        <v>533</v>
      </c>
      <c r="M310" t="s">
        <v>533</v>
      </c>
      <c r="N310" t="s">
        <v>533</v>
      </c>
      <c r="O310" t="s">
        <v>35</v>
      </c>
      <c r="P310" t="s">
        <v>567</v>
      </c>
      <c r="Q310" t="s">
        <v>567</v>
      </c>
      <c r="R310" t="s">
        <v>535</v>
      </c>
      <c r="S310" t="s">
        <v>532</v>
      </c>
      <c r="T310" t="s">
        <v>533</v>
      </c>
    </row>
    <row r="311" spans="1:20" x14ac:dyDescent="0.25">
      <c r="A311" t="s">
        <v>530</v>
      </c>
      <c r="B311" t="s">
        <v>531</v>
      </c>
      <c r="C311" t="s">
        <v>532</v>
      </c>
      <c r="D311" t="s">
        <v>533</v>
      </c>
      <c r="E311" t="s">
        <v>533</v>
      </c>
      <c r="F311" t="s">
        <v>533</v>
      </c>
      <c r="G311" t="s">
        <v>533</v>
      </c>
      <c r="H311" t="s">
        <v>533</v>
      </c>
      <c r="I311" t="s">
        <v>533</v>
      </c>
      <c r="J311" t="s">
        <v>533</v>
      </c>
      <c r="K311" t="s">
        <v>533</v>
      </c>
      <c r="L311" t="s">
        <v>533</v>
      </c>
      <c r="M311" t="s">
        <v>533</v>
      </c>
      <c r="N311" t="s">
        <v>533</v>
      </c>
      <c r="O311" t="s">
        <v>35</v>
      </c>
      <c r="P311" t="s">
        <v>568</v>
      </c>
      <c r="Q311" t="s">
        <v>568</v>
      </c>
      <c r="R311" t="s">
        <v>535</v>
      </c>
      <c r="S311" t="s">
        <v>532</v>
      </c>
      <c r="T311" t="s">
        <v>533</v>
      </c>
    </row>
    <row r="312" spans="1:20" x14ac:dyDescent="0.25">
      <c r="A312" t="s">
        <v>530</v>
      </c>
      <c r="B312" t="s">
        <v>531</v>
      </c>
      <c r="C312" t="s">
        <v>532</v>
      </c>
      <c r="D312" t="s">
        <v>533</v>
      </c>
      <c r="E312" t="s">
        <v>533</v>
      </c>
      <c r="F312" t="s">
        <v>533</v>
      </c>
      <c r="G312" t="s">
        <v>533</v>
      </c>
      <c r="H312" t="s">
        <v>533</v>
      </c>
      <c r="I312" t="s">
        <v>533</v>
      </c>
      <c r="J312" t="s">
        <v>533</v>
      </c>
      <c r="K312" t="s">
        <v>533</v>
      </c>
      <c r="L312" t="s">
        <v>533</v>
      </c>
      <c r="M312" t="s">
        <v>533</v>
      </c>
      <c r="N312" t="s">
        <v>533</v>
      </c>
      <c r="O312" t="s">
        <v>35</v>
      </c>
      <c r="P312" t="s">
        <v>569</v>
      </c>
      <c r="Q312" t="s">
        <v>569</v>
      </c>
      <c r="R312" t="s">
        <v>535</v>
      </c>
      <c r="S312" t="s">
        <v>532</v>
      </c>
      <c r="T312" t="s">
        <v>533</v>
      </c>
    </row>
    <row r="313" spans="1:20" x14ac:dyDescent="0.25">
      <c r="A313" t="s">
        <v>530</v>
      </c>
      <c r="B313" t="s">
        <v>531</v>
      </c>
      <c r="C313" t="s">
        <v>532</v>
      </c>
      <c r="D313" t="s">
        <v>533</v>
      </c>
      <c r="E313" t="s">
        <v>533</v>
      </c>
      <c r="F313" t="s">
        <v>533</v>
      </c>
      <c r="G313" t="s">
        <v>533</v>
      </c>
      <c r="H313" t="s">
        <v>533</v>
      </c>
      <c r="I313" t="s">
        <v>533</v>
      </c>
      <c r="J313" t="s">
        <v>533</v>
      </c>
      <c r="K313" t="s">
        <v>533</v>
      </c>
      <c r="L313" t="s">
        <v>533</v>
      </c>
      <c r="M313" t="s">
        <v>533</v>
      </c>
      <c r="N313" t="s">
        <v>533</v>
      </c>
      <c r="O313" t="s">
        <v>35</v>
      </c>
      <c r="P313" t="s">
        <v>570</v>
      </c>
      <c r="Q313" t="s">
        <v>570</v>
      </c>
      <c r="R313" t="s">
        <v>535</v>
      </c>
      <c r="S313" t="s">
        <v>532</v>
      </c>
      <c r="T313" t="s">
        <v>533</v>
      </c>
    </row>
    <row r="314" spans="1:20" x14ac:dyDescent="0.25">
      <c r="A314" t="s">
        <v>530</v>
      </c>
      <c r="B314" t="s">
        <v>571</v>
      </c>
      <c r="C314" t="s">
        <v>535</v>
      </c>
      <c r="D314" t="s">
        <v>533</v>
      </c>
      <c r="E314" t="s">
        <v>533</v>
      </c>
      <c r="F314" t="s">
        <v>533</v>
      </c>
      <c r="G314" t="s">
        <v>533</v>
      </c>
      <c r="H314" t="s">
        <v>533</v>
      </c>
      <c r="I314" t="s">
        <v>533</v>
      </c>
      <c r="J314" t="s">
        <v>533</v>
      </c>
      <c r="K314" t="s">
        <v>533</v>
      </c>
      <c r="L314" t="s">
        <v>533</v>
      </c>
      <c r="M314" t="s">
        <v>533</v>
      </c>
      <c r="N314" t="s">
        <v>533</v>
      </c>
      <c r="O314" t="s">
        <v>35</v>
      </c>
      <c r="P314" t="s">
        <v>570</v>
      </c>
      <c r="Q314" t="s">
        <v>570</v>
      </c>
      <c r="R314" t="s">
        <v>572</v>
      </c>
      <c r="S314" t="s">
        <v>573</v>
      </c>
      <c r="T314" t="s">
        <v>533</v>
      </c>
    </row>
    <row r="315" spans="1:20" x14ac:dyDescent="0.25">
      <c r="A315" t="s">
        <v>530</v>
      </c>
      <c r="B315" t="s">
        <v>571</v>
      </c>
      <c r="C315" t="s">
        <v>535</v>
      </c>
      <c r="D315" t="s">
        <v>533</v>
      </c>
      <c r="E315" t="s">
        <v>533</v>
      </c>
      <c r="F315" t="s">
        <v>533</v>
      </c>
      <c r="G315" t="s">
        <v>533</v>
      </c>
      <c r="H315" t="s">
        <v>533</v>
      </c>
      <c r="I315" t="s">
        <v>533</v>
      </c>
      <c r="J315" t="s">
        <v>533</v>
      </c>
      <c r="K315" t="s">
        <v>533</v>
      </c>
      <c r="L315" t="s">
        <v>533</v>
      </c>
      <c r="M315" t="s">
        <v>533</v>
      </c>
      <c r="N315" t="s">
        <v>533</v>
      </c>
      <c r="O315" t="s">
        <v>35</v>
      </c>
      <c r="P315" t="s">
        <v>541</v>
      </c>
      <c r="Q315" t="s">
        <v>541</v>
      </c>
      <c r="R315" t="s">
        <v>572</v>
      </c>
      <c r="S315" t="s">
        <v>573</v>
      </c>
      <c r="T315" t="s">
        <v>533</v>
      </c>
    </row>
    <row r="316" spans="1:20" x14ac:dyDescent="0.25">
      <c r="A316" t="s">
        <v>530</v>
      </c>
      <c r="B316" t="s">
        <v>571</v>
      </c>
      <c r="C316" t="s">
        <v>535</v>
      </c>
      <c r="D316" t="s">
        <v>533</v>
      </c>
      <c r="E316" t="s">
        <v>533</v>
      </c>
      <c r="F316" t="s">
        <v>533</v>
      </c>
      <c r="G316" t="s">
        <v>533</v>
      </c>
      <c r="H316" t="s">
        <v>533</v>
      </c>
      <c r="I316" t="s">
        <v>533</v>
      </c>
      <c r="J316" t="s">
        <v>533</v>
      </c>
      <c r="K316" t="s">
        <v>533</v>
      </c>
      <c r="L316" t="s">
        <v>533</v>
      </c>
      <c r="M316" t="s">
        <v>533</v>
      </c>
      <c r="N316" t="s">
        <v>533</v>
      </c>
      <c r="O316" t="s">
        <v>35</v>
      </c>
      <c r="P316" t="s">
        <v>542</v>
      </c>
      <c r="Q316" t="s">
        <v>542</v>
      </c>
      <c r="R316" t="s">
        <v>572</v>
      </c>
      <c r="S316" t="s">
        <v>573</v>
      </c>
      <c r="T316" t="s">
        <v>533</v>
      </c>
    </row>
    <row r="317" spans="1:20" x14ac:dyDescent="0.25">
      <c r="A317" t="s">
        <v>530</v>
      </c>
      <c r="B317" t="s">
        <v>571</v>
      </c>
      <c r="C317" t="s">
        <v>535</v>
      </c>
      <c r="D317" t="s">
        <v>533</v>
      </c>
      <c r="E317" t="s">
        <v>533</v>
      </c>
      <c r="F317" t="s">
        <v>533</v>
      </c>
      <c r="G317" t="s">
        <v>533</v>
      </c>
      <c r="H317" t="s">
        <v>533</v>
      </c>
      <c r="I317" t="s">
        <v>533</v>
      </c>
      <c r="J317" t="s">
        <v>533</v>
      </c>
      <c r="K317" t="s">
        <v>533</v>
      </c>
      <c r="L317" t="s">
        <v>533</v>
      </c>
      <c r="M317" t="s">
        <v>533</v>
      </c>
      <c r="N317" t="s">
        <v>533</v>
      </c>
      <c r="O317" t="s">
        <v>35</v>
      </c>
      <c r="P317" t="s">
        <v>536</v>
      </c>
      <c r="Q317" t="s">
        <v>536</v>
      </c>
      <c r="R317" t="s">
        <v>572</v>
      </c>
      <c r="S317" t="s">
        <v>573</v>
      </c>
      <c r="T317" t="s">
        <v>533</v>
      </c>
    </row>
    <row r="318" spans="1:20" x14ac:dyDescent="0.25">
      <c r="A318" t="s">
        <v>530</v>
      </c>
      <c r="B318" t="s">
        <v>571</v>
      </c>
      <c r="C318" t="s">
        <v>535</v>
      </c>
      <c r="D318" t="s">
        <v>533</v>
      </c>
      <c r="E318" t="s">
        <v>533</v>
      </c>
      <c r="F318" t="s">
        <v>533</v>
      </c>
      <c r="G318" t="s">
        <v>533</v>
      </c>
      <c r="H318" t="s">
        <v>533</v>
      </c>
      <c r="I318" t="s">
        <v>533</v>
      </c>
      <c r="J318" t="s">
        <v>533</v>
      </c>
      <c r="K318" t="s">
        <v>533</v>
      </c>
      <c r="L318" t="s">
        <v>533</v>
      </c>
      <c r="M318" t="s">
        <v>533</v>
      </c>
      <c r="N318" t="s">
        <v>533</v>
      </c>
      <c r="O318" t="s">
        <v>35</v>
      </c>
      <c r="P318" t="s">
        <v>534</v>
      </c>
      <c r="Q318" t="s">
        <v>534</v>
      </c>
      <c r="R318" t="s">
        <v>572</v>
      </c>
      <c r="S318" t="s">
        <v>573</v>
      </c>
      <c r="T318" t="s">
        <v>533</v>
      </c>
    </row>
    <row r="319" spans="1:20" x14ac:dyDescent="0.25">
      <c r="A319" t="s">
        <v>530</v>
      </c>
      <c r="B319" t="s">
        <v>571</v>
      </c>
      <c r="C319" t="s">
        <v>535</v>
      </c>
      <c r="D319" t="s">
        <v>533</v>
      </c>
      <c r="E319" t="s">
        <v>533</v>
      </c>
      <c r="F319" t="s">
        <v>533</v>
      </c>
      <c r="G319" t="s">
        <v>533</v>
      </c>
      <c r="H319" t="s">
        <v>533</v>
      </c>
      <c r="I319" t="s">
        <v>533</v>
      </c>
      <c r="J319" t="s">
        <v>533</v>
      </c>
      <c r="K319" t="s">
        <v>533</v>
      </c>
      <c r="L319" t="s">
        <v>533</v>
      </c>
      <c r="M319" t="s">
        <v>533</v>
      </c>
      <c r="N319" t="s">
        <v>533</v>
      </c>
      <c r="O319" t="s">
        <v>35</v>
      </c>
      <c r="P319" t="s">
        <v>537</v>
      </c>
      <c r="Q319" t="s">
        <v>537</v>
      </c>
      <c r="R319" t="s">
        <v>572</v>
      </c>
      <c r="S319" t="s">
        <v>573</v>
      </c>
      <c r="T319" t="s">
        <v>533</v>
      </c>
    </row>
    <row r="320" spans="1:20" x14ac:dyDescent="0.25">
      <c r="A320" t="s">
        <v>530</v>
      </c>
      <c r="B320" t="s">
        <v>571</v>
      </c>
      <c r="C320" t="s">
        <v>535</v>
      </c>
      <c r="D320" t="s">
        <v>533</v>
      </c>
      <c r="E320" t="s">
        <v>533</v>
      </c>
      <c r="F320" t="s">
        <v>533</v>
      </c>
      <c r="G320" t="s">
        <v>533</v>
      </c>
      <c r="H320" t="s">
        <v>533</v>
      </c>
      <c r="I320" t="s">
        <v>533</v>
      </c>
      <c r="J320" t="s">
        <v>533</v>
      </c>
      <c r="K320" t="s">
        <v>533</v>
      </c>
      <c r="L320" t="s">
        <v>533</v>
      </c>
      <c r="M320" t="s">
        <v>533</v>
      </c>
      <c r="N320" t="s">
        <v>533</v>
      </c>
      <c r="O320" t="s">
        <v>35</v>
      </c>
      <c r="P320" t="s">
        <v>538</v>
      </c>
      <c r="Q320" t="s">
        <v>538</v>
      </c>
      <c r="R320" t="s">
        <v>572</v>
      </c>
      <c r="S320" t="s">
        <v>573</v>
      </c>
      <c r="T320" t="s">
        <v>533</v>
      </c>
    </row>
    <row r="321" spans="1:20" x14ac:dyDescent="0.25">
      <c r="A321" t="s">
        <v>530</v>
      </c>
      <c r="B321" t="s">
        <v>571</v>
      </c>
      <c r="C321" t="s">
        <v>535</v>
      </c>
      <c r="D321" t="s">
        <v>533</v>
      </c>
      <c r="E321" t="s">
        <v>533</v>
      </c>
      <c r="F321" t="s">
        <v>533</v>
      </c>
      <c r="G321" t="s">
        <v>533</v>
      </c>
      <c r="H321" t="s">
        <v>533</v>
      </c>
      <c r="I321" t="s">
        <v>533</v>
      </c>
      <c r="J321" t="s">
        <v>533</v>
      </c>
      <c r="K321" t="s">
        <v>533</v>
      </c>
      <c r="L321" t="s">
        <v>533</v>
      </c>
      <c r="M321" t="s">
        <v>533</v>
      </c>
      <c r="N321" t="s">
        <v>533</v>
      </c>
      <c r="O321" t="s">
        <v>35</v>
      </c>
      <c r="P321" t="s">
        <v>539</v>
      </c>
      <c r="Q321" t="s">
        <v>539</v>
      </c>
      <c r="R321" t="s">
        <v>572</v>
      </c>
      <c r="S321" t="s">
        <v>573</v>
      </c>
      <c r="T321" t="s">
        <v>533</v>
      </c>
    </row>
    <row r="322" spans="1:20" x14ac:dyDescent="0.25">
      <c r="A322" t="s">
        <v>530</v>
      </c>
      <c r="B322" t="s">
        <v>571</v>
      </c>
      <c r="C322" t="s">
        <v>535</v>
      </c>
      <c r="D322" t="s">
        <v>533</v>
      </c>
      <c r="E322" t="s">
        <v>533</v>
      </c>
      <c r="F322" t="s">
        <v>533</v>
      </c>
      <c r="G322" t="s">
        <v>533</v>
      </c>
      <c r="H322" t="s">
        <v>533</v>
      </c>
      <c r="I322" t="s">
        <v>533</v>
      </c>
      <c r="J322" t="s">
        <v>533</v>
      </c>
      <c r="K322" t="s">
        <v>533</v>
      </c>
      <c r="L322" t="s">
        <v>533</v>
      </c>
      <c r="M322" t="s">
        <v>533</v>
      </c>
      <c r="N322" t="s">
        <v>533</v>
      </c>
      <c r="O322" t="s">
        <v>35</v>
      </c>
      <c r="P322" t="s">
        <v>540</v>
      </c>
      <c r="Q322" t="s">
        <v>540</v>
      </c>
      <c r="R322" t="s">
        <v>572</v>
      </c>
      <c r="S322" t="s">
        <v>573</v>
      </c>
      <c r="T322" t="s">
        <v>533</v>
      </c>
    </row>
    <row r="323" spans="1:20" x14ac:dyDescent="0.25">
      <c r="A323" t="s">
        <v>530</v>
      </c>
      <c r="B323" t="s">
        <v>571</v>
      </c>
      <c r="C323" t="s">
        <v>535</v>
      </c>
      <c r="D323" t="s">
        <v>533</v>
      </c>
      <c r="E323" t="s">
        <v>533</v>
      </c>
      <c r="F323" t="s">
        <v>533</v>
      </c>
      <c r="G323" t="s">
        <v>533</v>
      </c>
      <c r="H323" t="s">
        <v>533</v>
      </c>
      <c r="I323" t="s">
        <v>533</v>
      </c>
      <c r="J323" t="s">
        <v>533</v>
      </c>
      <c r="K323" t="s">
        <v>533</v>
      </c>
      <c r="L323" t="s">
        <v>533</v>
      </c>
      <c r="M323" t="s">
        <v>533</v>
      </c>
      <c r="N323" t="s">
        <v>533</v>
      </c>
      <c r="O323" t="s">
        <v>35</v>
      </c>
      <c r="P323" t="s">
        <v>546</v>
      </c>
      <c r="Q323" t="s">
        <v>546</v>
      </c>
      <c r="R323" t="s">
        <v>572</v>
      </c>
      <c r="S323" t="s">
        <v>573</v>
      </c>
      <c r="T323" t="s">
        <v>533</v>
      </c>
    </row>
    <row r="324" spans="1:20" x14ac:dyDescent="0.25">
      <c r="A324" t="s">
        <v>530</v>
      </c>
      <c r="B324" t="s">
        <v>571</v>
      </c>
      <c r="C324" t="s">
        <v>535</v>
      </c>
      <c r="D324" t="s">
        <v>533</v>
      </c>
      <c r="E324" t="s">
        <v>533</v>
      </c>
      <c r="F324" t="s">
        <v>533</v>
      </c>
      <c r="G324" t="s">
        <v>533</v>
      </c>
      <c r="H324" t="s">
        <v>533</v>
      </c>
      <c r="I324" t="s">
        <v>533</v>
      </c>
      <c r="J324" t="s">
        <v>533</v>
      </c>
      <c r="K324" t="s">
        <v>533</v>
      </c>
      <c r="L324" t="s">
        <v>533</v>
      </c>
      <c r="M324" t="s">
        <v>533</v>
      </c>
      <c r="N324" t="s">
        <v>533</v>
      </c>
      <c r="O324" t="s">
        <v>35</v>
      </c>
      <c r="P324" t="s">
        <v>547</v>
      </c>
      <c r="Q324" t="s">
        <v>547</v>
      </c>
      <c r="R324" t="s">
        <v>572</v>
      </c>
      <c r="S324" t="s">
        <v>573</v>
      </c>
      <c r="T324" t="s">
        <v>533</v>
      </c>
    </row>
    <row r="325" spans="1:20" x14ac:dyDescent="0.25">
      <c r="A325" t="s">
        <v>530</v>
      </c>
      <c r="B325" t="s">
        <v>571</v>
      </c>
      <c r="C325" t="s">
        <v>535</v>
      </c>
      <c r="D325" t="s">
        <v>533</v>
      </c>
      <c r="E325" t="s">
        <v>533</v>
      </c>
      <c r="F325" t="s">
        <v>533</v>
      </c>
      <c r="G325" t="s">
        <v>533</v>
      </c>
      <c r="H325" t="s">
        <v>533</v>
      </c>
      <c r="I325" t="s">
        <v>533</v>
      </c>
      <c r="J325" t="s">
        <v>533</v>
      </c>
      <c r="K325" t="s">
        <v>533</v>
      </c>
      <c r="L325" t="s">
        <v>533</v>
      </c>
      <c r="M325" t="s">
        <v>533</v>
      </c>
      <c r="N325" t="s">
        <v>533</v>
      </c>
      <c r="O325" t="s">
        <v>35</v>
      </c>
      <c r="P325" t="s">
        <v>543</v>
      </c>
      <c r="Q325" t="s">
        <v>543</v>
      </c>
      <c r="R325" t="s">
        <v>572</v>
      </c>
      <c r="S325" t="s">
        <v>573</v>
      </c>
      <c r="T325" t="s">
        <v>533</v>
      </c>
    </row>
    <row r="326" spans="1:20" x14ac:dyDescent="0.25">
      <c r="A326" t="s">
        <v>530</v>
      </c>
      <c r="B326" t="s">
        <v>571</v>
      </c>
      <c r="C326" t="s">
        <v>535</v>
      </c>
      <c r="D326" t="s">
        <v>533</v>
      </c>
      <c r="E326" t="s">
        <v>533</v>
      </c>
      <c r="F326" t="s">
        <v>533</v>
      </c>
      <c r="G326" t="s">
        <v>533</v>
      </c>
      <c r="H326" t="s">
        <v>533</v>
      </c>
      <c r="I326" t="s">
        <v>533</v>
      </c>
      <c r="J326" t="s">
        <v>533</v>
      </c>
      <c r="K326" t="s">
        <v>533</v>
      </c>
      <c r="L326" t="s">
        <v>533</v>
      </c>
      <c r="M326" t="s">
        <v>533</v>
      </c>
      <c r="N326" t="s">
        <v>533</v>
      </c>
      <c r="O326" t="s">
        <v>35</v>
      </c>
      <c r="P326" t="s">
        <v>544</v>
      </c>
      <c r="Q326" t="s">
        <v>544</v>
      </c>
      <c r="R326" t="s">
        <v>572</v>
      </c>
      <c r="S326" t="s">
        <v>573</v>
      </c>
      <c r="T326" t="s">
        <v>533</v>
      </c>
    </row>
    <row r="327" spans="1:20" x14ac:dyDescent="0.25">
      <c r="A327" t="s">
        <v>530</v>
      </c>
      <c r="B327" t="s">
        <v>571</v>
      </c>
      <c r="C327" t="s">
        <v>535</v>
      </c>
      <c r="D327" t="s">
        <v>533</v>
      </c>
      <c r="E327" t="s">
        <v>533</v>
      </c>
      <c r="F327" t="s">
        <v>533</v>
      </c>
      <c r="G327" t="s">
        <v>533</v>
      </c>
      <c r="H327" t="s">
        <v>533</v>
      </c>
      <c r="I327" t="s">
        <v>533</v>
      </c>
      <c r="J327" t="s">
        <v>533</v>
      </c>
      <c r="K327" t="s">
        <v>533</v>
      </c>
      <c r="L327" t="s">
        <v>533</v>
      </c>
      <c r="M327" t="s">
        <v>533</v>
      </c>
      <c r="N327" t="s">
        <v>533</v>
      </c>
      <c r="O327" t="s">
        <v>35</v>
      </c>
      <c r="P327" t="s">
        <v>545</v>
      </c>
      <c r="Q327" t="s">
        <v>545</v>
      </c>
      <c r="R327" t="s">
        <v>572</v>
      </c>
      <c r="S327" t="s">
        <v>573</v>
      </c>
      <c r="T327" t="s">
        <v>533</v>
      </c>
    </row>
    <row r="328" spans="1:20" x14ac:dyDescent="0.25">
      <c r="A328" t="s">
        <v>530</v>
      </c>
      <c r="B328" t="s">
        <v>571</v>
      </c>
      <c r="C328" t="s">
        <v>535</v>
      </c>
      <c r="D328" t="s">
        <v>533</v>
      </c>
      <c r="E328" t="s">
        <v>533</v>
      </c>
      <c r="F328" t="s">
        <v>533</v>
      </c>
      <c r="G328" t="s">
        <v>533</v>
      </c>
      <c r="H328" t="s">
        <v>533</v>
      </c>
      <c r="I328" t="s">
        <v>533</v>
      </c>
      <c r="J328" t="s">
        <v>533</v>
      </c>
      <c r="K328" t="s">
        <v>533</v>
      </c>
      <c r="L328" t="s">
        <v>533</v>
      </c>
      <c r="M328" t="s">
        <v>533</v>
      </c>
      <c r="N328" t="s">
        <v>533</v>
      </c>
      <c r="O328" t="s">
        <v>35</v>
      </c>
      <c r="P328" t="s">
        <v>548</v>
      </c>
      <c r="Q328" t="s">
        <v>548</v>
      </c>
      <c r="R328" t="s">
        <v>572</v>
      </c>
      <c r="S328" t="s">
        <v>573</v>
      </c>
      <c r="T328" t="s">
        <v>533</v>
      </c>
    </row>
    <row r="329" spans="1:20" x14ac:dyDescent="0.25">
      <c r="A329" t="s">
        <v>530</v>
      </c>
      <c r="B329" t="s">
        <v>571</v>
      </c>
      <c r="C329" t="s">
        <v>535</v>
      </c>
      <c r="D329" t="s">
        <v>533</v>
      </c>
      <c r="E329" t="s">
        <v>533</v>
      </c>
      <c r="F329" t="s">
        <v>533</v>
      </c>
      <c r="G329" t="s">
        <v>533</v>
      </c>
      <c r="H329" t="s">
        <v>533</v>
      </c>
      <c r="I329" t="s">
        <v>533</v>
      </c>
      <c r="J329" t="s">
        <v>533</v>
      </c>
      <c r="K329" t="s">
        <v>533</v>
      </c>
      <c r="L329" t="s">
        <v>533</v>
      </c>
      <c r="M329" t="s">
        <v>533</v>
      </c>
      <c r="N329" t="s">
        <v>533</v>
      </c>
      <c r="O329" t="s">
        <v>35</v>
      </c>
      <c r="P329" t="s">
        <v>549</v>
      </c>
      <c r="Q329" t="s">
        <v>549</v>
      </c>
      <c r="R329" t="s">
        <v>572</v>
      </c>
      <c r="S329" t="s">
        <v>573</v>
      </c>
      <c r="T329" t="s">
        <v>533</v>
      </c>
    </row>
    <row r="330" spans="1:20" x14ac:dyDescent="0.25">
      <c r="A330" t="s">
        <v>530</v>
      </c>
      <c r="B330" t="s">
        <v>571</v>
      </c>
      <c r="C330" t="s">
        <v>535</v>
      </c>
      <c r="D330" t="s">
        <v>533</v>
      </c>
      <c r="E330" t="s">
        <v>533</v>
      </c>
      <c r="F330" t="s">
        <v>533</v>
      </c>
      <c r="G330" t="s">
        <v>533</v>
      </c>
      <c r="H330" t="s">
        <v>533</v>
      </c>
      <c r="I330" t="s">
        <v>533</v>
      </c>
      <c r="J330" t="s">
        <v>533</v>
      </c>
      <c r="K330" t="s">
        <v>533</v>
      </c>
      <c r="L330" t="s">
        <v>533</v>
      </c>
      <c r="M330" t="s">
        <v>533</v>
      </c>
      <c r="N330" t="s">
        <v>533</v>
      </c>
      <c r="O330" t="s">
        <v>35</v>
      </c>
      <c r="P330" t="s">
        <v>550</v>
      </c>
      <c r="Q330" t="s">
        <v>550</v>
      </c>
      <c r="R330" t="s">
        <v>572</v>
      </c>
      <c r="S330" t="s">
        <v>573</v>
      </c>
      <c r="T330" t="s">
        <v>533</v>
      </c>
    </row>
    <row r="331" spans="1:20" x14ac:dyDescent="0.25">
      <c r="A331" t="s">
        <v>530</v>
      </c>
      <c r="B331" t="s">
        <v>571</v>
      </c>
      <c r="C331" t="s">
        <v>535</v>
      </c>
      <c r="D331" t="s">
        <v>533</v>
      </c>
      <c r="E331" t="s">
        <v>533</v>
      </c>
      <c r="F331" t="s">
        <v>533</v>
      </c>
      <c r="G331" t="s">
        <v>533</v>
      </c>
      <c r="H331" t="s">
        <v>533</v>
      </c>
      <c r="I331" t="s">
        <v>533</v>
      </c>
      <c r="J331" t="s">
        <v>533</v>
      </c>
      <c r="K331" t="s">
        <v>533</v>
      </c>
      <c r="L331" t="s">
        <v>533</v>
      </c>
      <c r="M331" t="s">
        <v>533</v>
      </c>
      <c r="N331" t="s">
        <v>533</v>
      </c>
      <c r="O331" t="s">
        <v>35</v>
      </c>
      <c r="P331" t="s">
        <v>551</v>
      </c>
      <c r="Q331" t="s">
        <v>551</v>
      </c>
      <c r="R331" t="s">
        <v>572</v>
      </c>
      <c r="S331" t="s">
        <v>573</v>
      </c>
      <c r="T331" t="s">
        <v>533</v>
      </c>
    </row>
    <row r="332" spans="1:20" x14ac:dyDescent="0.25">
      <c r="A332" t="s">
        <v>530</v>
      </c>
      <c r="B332" t="s">
        <v>571</v>
      </c>
      <c r="C332" t="s">
        <v>535</v>
      </c>
      <c r="D332" t="s">
        <v>533</v>
      </c>
      <c r="E332" t="s">
        <v>533</v>
      </c>
      <c r="F332" t="s">
        <v>533</v>
      </c>
      <c r="G332" t="s">
        <v>533</v>
      </c>
      <c r="H332" t="s">
        <v>533</v>
      </c>
      <c r="I332" t="s">
        <v>533</v>
      </c>
      <c r="J332" t="s">
        <v>533</v>
      </c>
      <c r="K332" t="s">
        <v>533</v>
      </c>
      <c r="L332" t="s">
        <v>533</v>
      </c>
      <c r="M332" t="s">
        <v>533</v>
      </c>
      <c r="N332" t="s">
        <v>533</v>
      </c>
      <c r="O332" t="s">
        <v>35</v>
      </c>
      <c r="P332" t="s">
        <v>552</v>
      </c>
      <c r="Q332" t="s">
        <v>552</v>
      </c>
      <c r="R332" t="s">
        <v>572</v>
      </c>
      <c r="S332" t="s">
        <v>573</v>
      </c>
      <c r="T332" t="s">
        <v>533</v>
      </c>
    </row>
    <row r="333" spans="1:20" x14ac:dyDescent="0.25">
      <c r="A333" t="s">
        <v>530</v>
      </c>
      <c r="B333" t="s">
        <v>571</v>
      </c>
      <c r="C333" t="s">
        <v>535</v>
      </c>
      <c r="D333" t="s">
        <v>533</v>
      </c>
      <c r="E333" t="s">
        <v>533</v>
      </c>
      <c r="F333" t="s">
        <v>533</v>
      </c>
      <c r="G333" t="s">
        <v>533</v>
      </c>
      <c r="H333" t="s">
        <v>533</v>
      </c>
      <c r="I333" t="s">
        <v>533</v>
      </c>
      <c r="J333" t="s">
        <v>533</v>
      </c>
      <c r="K333" t="s">
        <v>533</v>
      </c>
      <c r="L333" t="s">
        <v>533</v>
      </c>
      <c r="M333" t="s">
        <v>533</v>
      </c>
      <c r="N333" t="s">
        <v>533</v>
      </c>
      <c r="O333" t="s">
        <v>35</v>
      </c>
      <c r="P333" t="s">
        <v>553</v>
      </c>
      <c r="Q333" t="s">
        <v>553</v>
      </c>
      <c r="R333" t="s">
        <v>572</v>
      </c>
      <c r="S333" t="s">
        <v>573</v>
      </c>
      <c r="T333" t="s">
        <v>533</v>
      </c>
    </row>
    <row r="334" spans="1:20" x14ac:dyDescent="0.25">
      <c r="A334" t="s">
        <v>530</v>
      </c>
      <c r="B334" t="s">
        <v>571</v>
      </c>
      <c r="C334" t="s">
        <v>535</v>
      </c>
      <c r="D334" t="s">
        <v>533</v>
      </c>
      <c r="E334" t="s">
        <v>533</v>
      </c>
      <c r="F334" t="s">
        <v>533</v>
      </c>
      <c r="G334" t="s">
        <v>533</v>
      </c>
      <c r="H334" t="s">
        <v>533</v>
      </c>
      <c r="I334" t="s">
        <v>533</v>
      </c>
      <c r="J334" t="s">
        <v>533</v>
      </c>
      <c r="K334" t="s">
        <v>533</v>
      </c>
      <c r="L334" t="s">
        <v>533</v>
      </c>
      <c r="M334" t="s">
        <v>533</v>
      </c>
      <c r="N334" t="s">
        <v>533</v>
      </c>
      <c r="O334" t="s">
        <v>35</v>
      </c>
      <c r="P334" t="s">
        <v>554</v>
      </c>
      <c r="Q334" t="s">
        <v>554</v>
      </c>
      <c r="R334" t="s">
        <v>572</v>
      </c>
      <c r="S334" t="s">
        <v>573</v>
      </c>
      <c r="T334" t="s">
        <v>533</v>
      </c>
    </row>
    <row r="335" spans="1:20" x14ac:dyDescent="0.25">
      <c r="A335" t="s">
        <v>530</v>
      </c>
      <c r="B335" t="s">
        <v>571</v>
      </c>
      <c r="C335" t="s">
        <v>535</v>
      </c>
      <c r="D335" t="s">
        <v>533</v>
      </c>
      <c r="E335" t="s">
        <v>533</v>
      </c>
      <c r="F335" t="s">
        <v>533</v>
      </c>
      <c r="G335" t="s">
        <v>533</v>
      </c>
      <c r="H335" t="s">
        <v>533</v>
      </c>
      <c r="I335" t="s">
        <v>533</v>
      </c>
      <c r="J335" t="s">
        <v>533</v>
      </c>
      <c r="K335" t="s">
        <v>533</v>
      </c>
      <c r="L335" t="s">
        <v>533</v>
      </c>
      <c r="M335" t="s">
        <v>533</v>
      </c>
      <c r="N335" t="s">
        <v>533</v>
      </c>
      <c r="O335" t="s">
        <v>35</v>
      </c>
      <c r="P335" t="s">
        <v>555</v>
      </c>
      <c r="Q335" t="s">
        <v>555</v>
      </c>
      <c r="R335" t="s">
        <v>572</v>
      </c>
      <c r="S335" t="s">
        <v>573</v>
      </c>
      <c r="T335" t="s">
        <v>533</v>
      </c>
    </row>
    <row r="336" spans="1:20" x14ac:dyDescent="0.25">
      <c r="A336" t="s">
        <v>530</v>
      </c>
      <c r="B336" t="s">
        <v>571</v>
      </c>
      <c r="C336" t="s">
        <v>535</v>
      </c>
      <c r="D336" t="s">
        <v>533</v>
      </c>
      <c r="E336" t="s">
        <v>533</v>
      </c>
      <c r="F336" t="s">
        <v>533</v>
      </c>
      <c r="G336" t="s">
        <v>533</v>
      </c>
      <c r="H336" t="s">
        <v>533</v>
      </c>
      <c r="I336" t="s">
        <v>533</v>
      </c>
      <c r="J336" t="s">
        <v>533</v>
      </c>
      <c r="K336" t="s">
        <v>533</v>
      </c>
      <c r="L336" t="s">
        <v>533</v>
      </c>
      <c r="M336" t="s">
        <v>533</v>
      </c>
      <c r="N336" t="s">
        <v>533</v>
      </c>
      <c r="O336" t="s">
        <v>35</v>
      </c>
      <c r="P336" t="s">
        <v>556</v>
      </c>
      <c r="Q336" t="s">
        <v>556</v>
      </c>
      <c r="R336" t="s">
        <v>572</v>
      </c>
      <c r="S336" t="s">
        <v>573</v>
      </c>
      <c r="T336" t="s">
        <v>533</v>
      </c>
    </row>
    <row r="337" spans="1:20" x14ac:dyDescent="0.25">
      <c r="A337" t="s">
        <v>530</v>
      </c>
      <c r="B337" t="s">
        <v>571</v>
      </c>
      <c r="C337" t="s">
        <v>535</v>
      </c>
      <c r="D337" t="s">
        <v>533</v>
      </c>
      <c r="E337" t="s">
        <v>533</v>
      </c>
      <c r="F337" t="s">
        <v>533</v>
      </c>
      <c r="G337" t="s">
        <v>533</v>
      </c>
      <c r="H337" t="s">
        <v>533</v>
      </c>
      <c r="I337" t="s">
        <v>533</v>
      </c>
      <c r="J337" t="s">
        <v>533</v>
      </c>
      <c r="K337" t="s">
        <v>533</v>
      </c>
      <c r="L337" t="s">
        <v>533</v>
      </c>
      <c r="M337" t="s">
        <v>533</v>
      </c>
      <c r="N337" t="s">
        <v>533</v>
      </c>
      <c r="O337" t="s">
        <v>35</v>
      </c>
      <c r="P337" t="s">
        <v>557</v>
      </c>
      <c r="Q337" t="s">
        <v>557</v>
      </c>
      <c r="R337" t="s">
        <v>572</v>
      </c>
      <c r="S337" t="s">
        <v>573</v>
      </c>
      <c r="T337" t="s">
        <v>533</v>
      </c>
    </row>
    <row r="338" spans="1:20" x14ac:dyDescent="0.25">
      <c r="A338" t="s">
        <v>530</v>
      </c>
      <c r="B338" t="s">
        <v>571</v>
      </c>
      <c r="C338" t="s">
        <v>535</v>
      </c>
      <c r="D338" t="s">
        <v>533</v>
      </c>
      <c r="E338" t="s">
        <v>533</v>
      </c>
      <c r="F338" t="s">
        <v>533</v>
      </c>
      <c r="G338" t="s">
        <v>533</v>
      </c>
      <c r="H338" t="s">
        <v>533</v>
      </c>
      <c r="I338" t="s">
        <v>533</v>
      </c>
      <c r="J338" t="s">
        <v>533</v>
      </c>
      <c r="K338" t="s">
        <v>533</v>
      </c>
      <c r="L338" t="s">
        <v>533</v>
      </c>
      <c r="M338" t="s">
        <v>533</v>
      </c>
      <c r="N338" t="s">
        <v>533</v>
      </c>
      <c r="O338" t="s">
        <v>35</v>
      </c>
      <c r="P338" t="s">
        <v>558</v>
      </c>
      <c r="Q338" t="s">
        <v>558</v>
      </c>
      <c r="R338" t="s">
        <v>572</v>
      </c>
      <c r="S338" t="s">
        <v>573</v>
      </c>
      <c r="T338" t="s">
        <v>533</v>
      </c>
    </row>
    <row r="339" spans="1:20" x14ac:dyDescent="0.25">
      <c r="A339" t="s">
        <v>530</v>
      </c>
      <c r="B339" t="s">
        <v>571</v>
      </c>
      <c r="C339" t="s">
        <v>535</v>
      </c>
      <c r="D339" t="s">
        <v>533</v>
      </c>
      <c r="E339" t="s">
        <v>533</v>
      </c>
      <c r="F339" t="s">
        <v>533</v>
      </c>
      <c r="G339" t="s">
        <v>533</v>
      </c>
      <c r="H339" t="s">
        <v>533</v>
      </c>
      <c r="I339" t="s">
        <v>533</v>
      </c>
      <c r="J339" t="s">
        <v>533</v>
      </c>
      <c r="K339" t="s">
        <v>533</v>
      </c>
      <c r="L339" t="s">
        <v>533</v>
      </c>
      <c r="M339" t="s">
        <v>533</v>
      </c>
      <c r="N339" t="s">
        <v>533</v>
      </c>
      <c r="O339" t="s">
        <v>35</v>
      </c>
      <c r="P339" t="s">
        <v>559</v>
      </c>
      <c r="Q339" t="s">
        <v>559</v>
      </c>
      <c r="R339" t="s">
        <v>572</v>
      </c>
      <c r="S339" t="s">
        <v>573</v>
      </c>
      <c r="T339" t="s">
        <v>533</v>
      </c>
    </row>
    <row r="340" spans="1:20" x14ac:dyDescent="0.25">
      <c r="A340" t="s">
        <v>530</v>
      </c>
      <c r="B340" t="s">
        <v>571</v>
      </c>
      <c r="C340" t="s">
        <v>535</v>
      </c>
      <c r="D340" t="s">
        <v>533</v>
      </c>
      <c r="E340" t="s">
        <v>533</v>
      </c>
      <c r="F340" t="s">
        <v>533</v>
      </c>
      <c r="G340" t="s">
        <v>533</v>
      </c>
      <c r="H340" t="s">
        <v>533</v>
      </c>
      <c r="I340" t="s">
        <v>533</v>
      </c>
      <c r="J340" t="s">
        <v>533</v>
      </c>
      <c r="K340" t="s">
        <v>533</v>
      </c>
      <c r="L340" t="s">
        <v>533</v>
      </c>
      <c r="M340" t="s">
        <v>533</v>
      </c>
      <c r="N340" t="s">
        <v>533</v>
      </c>
      <c r="O340" t="s">
        <v>35</v>
      </c>
      <c r="P340" t="s">
        <v>560</v>
      </c>
      <c r="Q340" t="s">
        <v>560</v>
      </c>
      <c r="R340" t="s">
        <v>572</v>
      </c>
      <c r="S340" t="s">
        <v>573</v>
      </c>
      <c r="T340" t="s">
        <v>533</v>
      </c>
    </row>
    <row r="341" spans="1:20" x14ac:dyDescent="0.25">
      <c r="A341" t="s">
        <v>530</v>
      </c>
      <c r="B341" t="s">
        <v>571</v>
      </c>
      <c r="C341" t="s">
        <v>535</v>
      </c>
      <c r="D341" t="s">
        <v>533</v>
      </c>
      <c r="E341" t="s">
        <v>533</v>
      </c>
      <c r="F341" t="s">
        <v>533</v>
      </c>
      <c r="G341" t="s">
        <v>533</v>
      </c>
      <c r="H341" t="s">
        <v>533</v>
      </c>
      <c r="I341" t="s">
        <v>533</v>
      </c>
      <c r="J341" t="s">
        <v>533</v>
      </c>
      <c r="K341" t="s">
        <v>533</v>
      </c>
      <c r="L341" t="s">
        <v>533</v>
      </c>
      <c r="M341" t="s">
        <v>533</v>
      </c>
      <c r="N341" t="s">
        <v>533</v>
      </c>
      <c r="O341" t="s">
        <v>35</v>
      </c>
      <c r="P341" t="s">
        <v>561</v>
      </c>
      <c r="Q341" t="s">
        <v>561</v>
      </c>
      <c r="R341" t="s">
        <v>572</v>
      </c>
      <c r="S341" t="s">
        <v>573</v>
      </c>
      <c r="T341" t="s">
        <v>533</v>
      </c>
    </row>
    <row r="342" spans="1:20" x14ac:dyDescent="0.25">
      <c r="A342" t="s">
        <v>530</v>
      </c>
      <c r="B342" t="s">
        <v>571</v>
      </c>
      <c r="C342" t="s">
        <v>535</v>
      </c>
      <c r="D342" t="s">
        <v>533</v>
      </c>
      <c r="E342" t="s">
        <v>533</v>
      </c>
      <c r="F342" t="s">
        <v>533</v>
      </c>
      <c r="G342" t="s">
        <v>533</v>
      </c>
      <c r="H342" t="s">
        <v>533</v>
      </c>
      <c r="I342" t="s">
        <v>533</v>
      </c>
      <c r="J342" t="s">
        <v>533</v>
      </c>
      <c r="K342" t="s">
        <v>533</v>
      </c>
      <c r="L342" t="s">
        <v>533</v>
      </c>
      <c r="M342" t="s">
        <v>533</v>
      </c>
      <c r="N342" t="s">
        <v>533</v>
      </c>
      <c r="O342" t="s">
        <v>35</v>
      </c>
      <c r="P342" t="s">
        <v>562</v>
      </c>
      <c r="Q342" t="s">
        <v>562</v>
      </c>
      <c r="R342" t="s">
        <v>572</v>
      </c>
      <c r="S342" t="s">
        <v>573</v>
      </c>
      <c r="T342" t="s">
        <v>533</v>
      </c>
    </row>
    <row r="343" spans="1:20" x14ac:dyDescent="0.25">
      <c r="A343" t="s">
        <v>530</v>
      </c>
      <c r="B343" t="s">
        <v>571</v>
      </c>
      <c r="C343" t="s">
        <v>535</v>
      </c>
      <c r="D343" t="s">
        <v>533</v>
      </c>
      <c r="E343" t="s">
        <v>533</v>
      </c>
      <c r="F343" t="s">
        <v>533</v>
      </c>
      <c r="G343" t="s">
        <v>533</v>
      </c>
      <c r="H343" t="s">
        <v>533</v>
      </c>
      <c r="I343" t="s">
        <v>533</v>
      </c>
      <c r="J343" t="s">
        <v>533</v>
      </c>
      <c r="K343" t="s">
        <v>533</v>
      </c>
      <c r="L343" t="s">
        <v>533</v>
      </c>
      <c r="M343" t="s">
        <v>533</v>
      </c>
      <c r="N343" t="s">
        <v>533</v>
      </c>
      <c r="O343" t="s">
        <v>35</v>
      </c>
      <c r="P343" t="s">
        <v>563</v>
      </c>
      <c r="Q343" t="s">
        <v>563</v>
      </c>
      <c r="R343" t="s">
        <v>572</v>
      </c>
      <c r="S343" t="s">
        <v>573</v>
      </c>
      <c r="T343" t="s">
        <v>533</v>
      </c>
    </row>
    <row r="344" spans="1:20" x14ac:dyDescent="0.25">
      <c r="A344" t="s">
        <v>530</v>
      </c>
      <c r="B344" t="s">
        <v>571</v>
      </c>
      <c r="C344" t="s">
        <v>535</v>
      </c>
      <c r="D344" t="s">
        <v>533</v>
      </c>
      <c r="E344" t="s">
        <v>533</v>
      </c>
      <c r="F344" t="s">
        <v>533</v>
      </c>
      <c r="G344" t="s">
        <v>533</v>
      </c>
      <c r="H344" t="s">
        <v>533</v>
      </c>
      <c r="I344" t="s">
        <v>533</v>
      </c>
      <c r="J344" t="s">
        <v>533</v>
      </c>
      <c r="K344" t="s">
        <v>533</v>
      </c>
      <c r="L344" t="s">
        <v>533</v>
      </c>
      <c r="M344" t="s">
        <v>533</v>
      </c>
      <c r="N344" t="s">
        <v>533</v>
      </c>
      <c r="O344" t="s">
        <v>35</v>
      </c>
      <c r="P344" t="s">
        <v>564</v>
      </c>
      <c r="Q344" t="s">
        <v>564</v>
      </c>
      <c r="R344" t="s">
        <v>572</v>
      </c>
      <c r="S344" t="s">
        <v>573</v>
      </c>
      <c r="T344" t="s">
        <v>533</v>
      </c>
    </row>
    <row r="345" spans="1:20" x14ac:dyDescent="0.25">
      <c r="A345" t="s">
        <v>530</v>
      </c>
      <c r="B345" t="s">
        <v>571</v>
      </c>
      <c r="C345" t="s">
        <v>535</v>
      </c>
      <c r="D345" t="s">
        <v>533</v>
      </c>
      <c r="E345" t="s">
        <v>533</v>
      </c>
      <c r="F345" t="s">
        <v>533</v>
      </c>
      <c r="G345" t="s">
        <v>533</v>
      </c>
      <c r="H345" t="s">
        <v>533</v>
      </c>
      <c r="I345" t="s">
        <v>533</v>
      </c>
      <c r="J345" t="s">
        <v>533</v>
      </c>
      <c r="K345" t="s">
        <v>533</v>
      </c>
      <c r="L345" t="s">
        <v>533</v>
      </c>
      <c r="M345" t="s">
        <v>533</v>
      </c>
      <c r="N345" t="s">
        <v>533</v>
      </c>
      <c r="O345" t="s">
        <v>35</v>
      </c>
      <c r="P345" t="s">
        <v>565</v>
      </c>
      <c r="Q345" t="s">
        <v>565</v>
      </c>
      <c r="R345" t="s">
        <v>572</v>
      </c>
      <c r="S345" t="s">
        <v>573</v>
      </c>
      <c r="T345" t="s">
        <v>533</v>
      </c>
    </row>
    <row r="346" spans="1:20" x14ac:dyDescent="0.25">
      <c r="A346" t="s">
        <v>530</v>
      </c>
      <c r="B346" t="s">
        <v>571</v>
      </c>
      <c r="C346" t="s">
        <v>535</v>
      </c>
      <c r="D346" t="s">
        <v>533</v>
      </c>
      <c r="E346" t="s">
        <v>533</v>
      </c>
      <c r="F346" t="s">
        <v>533</v>
      </c>
      <c r="G346" t="s">
        <v>533</v>
      </c>
      <c r="H346" t="s">
        <v>533</v>
      </c>
      <c r="I346" t="s">
        <v>533</v>
      </c>
      <c r="J346" t="s">
        <v>533</v>
      </c>
      <c r="K346" t="s">
        <v>533</v>
      </c>
      <c r="L346" t="s">
        <v>533</v>
      </c>
      <c r="M346" t="s">
        <v>533</v>
      </c>
      <c r="N346" t="s">
        <v>533</v>
      </c>
      <c r="O346" t="s">
        <v>35</v>
      </c>
      <c r="P346" t="s">
        <v>566</v>
      </c>
      <c r="Q346" t="s">
        <v>566</v>
      </c>
      <c r="R346" t="s">
        <v>572</v>
      </c>
      <c r="S346" t="s">
        <v>573</v>
      </c>
      <c r="T346" t="s">
        <v>533</v>
      </c>
    </row>
    <row r="347" spans="1:20" x14ac:dyDescent="0.25">
      <c r="A347" t="s">
        <v>530</v>
      </c>
      <c r="B347" t="s">
        <v>571</v>
      </c>
      <c r="C347" t="s">
        <v>535</v>
      </c>
      <c r="D347" t="s">
        <v>533</v>
      </c>
      <c r="E347" t="s">
        <v>533</v>
      </c>
      <c r="F347" t="s">
        <v>533</v>
      </c>
      <c r="G347" t="s">
        <v>533</v>
      </c>
      <c r="H347" t="s">
        <v>533</v>
      </c>
      <c r="I347" t="s">
        <v>533</v>
      </c>
      <c r="J347" t="s">
        <v>533</v>
      </c>
      <c r="K347" t="s">
        <v>533</v>
      </c>
      <c r="L347" t="s">
        <v>533</v>
      </c>
      <c r="M347" t="s">
        <v>533</v>
      </c>
      <c r="N347" t="s">
        <v>533</v>
      </c>
      <c r="O347" t="s">
        <v>35</v>
      </c>
      <c r="P347" t="s">
        <v>567</v>
      </c>
      <c r="Q347" t="s">
        <v>567</v>
      </c>
      <c r="R347" t="s">
        <v>572</v>
      </c>
      <c r="S347" t="s">
        <v>573</v>
      </c>
      <c r="T347" t="s">
        <v>533</v>
      </c>
    </row>
    <row r="348" spans="1:20" x14ac:dyDescent="0.25">
      <c r="A348" t="s">
        <v>530</v>
      </c>
      <c r="B348" t="s">
        <v>571</v>
      </c>
      <c r="C348" t="s">
        <v>535</v>
      </c>
      <c r="D348" t="s">
        <v>533</v>
      </c>
      <c r="E348" t="s">
        <v>533</v>
      </c>
      <c r="F348" t="s">
        <v>533</v>
      </c>
      <c r="G348" t="s">
        <v>533</v>
      </c>
      <c r="H348" t="s">
        <v>533</v>
      </c>
      <c r="I348" t="s">
        <v>533</v>
      </c>
      <c r="J348" t="s">
        <v>533</v>
      </c>
      <c r="K348" t="s">
        <v>533</v>
      </c>
      <c r="L348" t="s">
        <v>533</v>
      </c>
      <c r="M348" t="s">
        <v>533</v>
      </c>
      <c r="N348" t="s">
        <v>533</v>
      </c>
      <c r="O348" t="s">
        <v>35</v>
      </c>
      <c r="P348" t="s">
        <v>568</v>
      </c>
      <c r="Q348" t="s">
        <v>568</v>
      </c>
      <c r="R348" t="s">
        <v>572</v>
      </c>
      <c r="S348" t="s">
        <v>573</v>
      </c>
      <c r="T348" t="s">
        <v>533</v>
      </c>
    </row>
    <row r="349" spans="1:20" x14ac:dyDescent="0.25">
      <c r="A349" t="s">
        <v>530</v>
      </c>
      <c r="B349" t="s">
        <v>571</v>
      </c>
      <c r="C349" t="s">
        <v>535</v>
      </c>
      <c r="D349" t="s">
        <v>533</v>
      </c>
      <c r="E349" t="s">
        <v>533</v>
      </c>
      <c r="F349" t="s">
        <v>533</v>
      </c>
      <c r="G349" t="s">
        <v>533</v>
      </c>
      <c r="H349" t="s">
        <v>533</v>
      </c>
      <c r="I349" t="s">
        <v>533</v>
      </c>
      <c r="J349" t="s">
        <v>533</v>
      </c>
      <c r="K349" t="s">
        <v>533</v>
      </c>
      <c r="L349" t="s">
        <v>533</v>
      </c>
      <c r="M349" t="s">
        <v>533</v>
      </c>
      <c r="N349" t="s">
        <v>533</v>
      </c>
      <c r="O349" t="s">
        <v>35</v>
      </c>
      <c r="P349" t="s">
        <v>569</v>
      </c>
      <c r="Q349" t="s">
        <v>569</v>
      </c>
      <c r="R349" t="s">
        <v>572</v>
      </c>
      <c r="S349" t="s">
        <v>573</v>
      </c>
      <c r="T349" t="s">
        <v>533</v>
      </c>
    </row>
    <row r="350" spans="1:20" x14ac:dyDescent="0.25">
      <c r="A350" t="s">
        <v>530</v>
      </c>
      <c r="B350" t="s">
        <v>574</v>
      </c>
      <c r="C350" t="s">
        <v>575</v>
      </c>
      <c r="D350" t="s">
        <v>1577</v>
      </c>
      <c r="E350" t="s">
        <v>505</v>
      </c>
      <c r="F350" t="s">
        <v>1578</v>
      </c>
      <c r="G350" t="s">
        <v>1579</v>
      </c>
      <c r="H350" t="s">
        <v>1580</v>
      </c>
      <c r="I350" t="s">
        <v>1581</v>
      </c>
      <c r="J350" t="s">
        <v>1582</v>
      </c>
      <c r="K350" t="s">
        <v>1583</v>
      </c>
      <c r="L350" t="s">
        <v>2159</v>
      </c>
      <c r="M350" t="s">
        <v>35</v>
      </c>
      <c r="N350" t="s">
        <v>1590</v>
      </c>
      <c r="O350" t="s">
        <v>35</v>
      </c>
      <c r="P350" t="s">
        <v>539</v>
      </c>
      <c r="Q350" t="s">
        <v>539</v>
      </c>
      <c r="R350" t="s">
        <v>584</v>
      </c>
      <c r="S350" t="s">
        <v>584</v>
      </c>
      <c r="T350" t="s">
        <v>1577</v>
      </c>
    </row>
    <row r="351" spans="1:20" x14ac:dyDescent="0.25">
      <c r="A351" t="s">
        <v>530</v>
      </c>
      <c r="B351" t="s">
        <v>574</v>
      </c>
      <c r="C351" t="s">
        <v>575</v>
      </c>
      <c r="D351" t="s">
        <v>1577</v>
      </c>
      <c r="E351" t="s">
        <v>505</v>
      </c>
      <c r="F351" t="s">
        <v>1578</v>
      </c>
      <c r="G351" t="s">
        <v>1579</v>
      </c>
      <c r="H351" t="s">
        <v>1580</v>
      </c>
      <c r="I351" t="s">
        <v>1581</v>
      </c>
      <c r="J351" t="s">
        <v>1582</v>
      </c>
      <c r="K351" t="s">
        <v>1583</v>
      </c>
      <c r="L351" t="s">
        <v>2160</v>
      </c>
      <c r="M351" t="s">
        <v>35</v>
      </c>
      <c r="N351" t="s">
        <v>1591</v>
      </c>
      <c r="O351" t="s">
        <v>35</v>
      </c>
      <c r="P351" t="s">
        <v>540</v>
      </c>
      <c r="Q351" t="s">
        <v>540</v>
      </c>
      <c r="R351" t="s">
        <v>584</v>
      </c>
      <c r="S351" t="s">
        <v>584</v>
      </c>
      <c r="T351" t="s">
        <v>1577</v>
      </c>
    </row>
    <row r="352" spans="1:20" x14ac:dyDescent="0.25">
      <c r="A352" t="s">
        <v>530</v>
      </c>
      <c r="B352" t="s">
        <v>574</v>
      </c>
      <c r="C352" t="s">
        <v>575</v>
      </c>
      <c r="D352" t="s">
        <v>1577</v>
      </c>
      <c r="E352" t="s">
        <v>505</v>
      </c>
      <c r="F352" t="s">
        <v>1578</v>
      </c>
      <c r="G352" t="s">
        <v>1579</v>
      </c>
      <c r="H352" t="s">
        <v>1580</v>
      </c>
      <c r="I352" t="s">
        <v>1581</v>
      </c>
      <c r="J352" t="s">
        <v>1582</v>
      </c>
      <c r="K352" t="s">
        <v>1583</v>
      </c>
      <c r="L352" t="s">
        <v>2161</v>
      </c>
      <c r="M352" t="s">
        <v>35</v>
      </c>
      <c r="N352" t="s">
        <v>1592</v>
      </c>
      <c r="O352" t="s">
        <v>35</v>
      </c>
      <c r="P352" t="s">
        <v>541</v>
      </c>
      <c r="Q352" t="s">
        <v>541</v>
      </c>
      <c r="R352" t="s">
        <v>584</v>
      </c>
      <c r="S352" t="s">
        <v>584</v>
      </c>
      <c r="T352" t="s">
        <v>1577</v>
      </c>
    </row>
    <row r="353" spans="1:20" x14ac:dyDescent="0.25">
      <c r="A353" t="s">
        <v>530</v>
      </c>
      <c r="B353" t="s">
        <v>574</v>
      </c>
      <c r="C353" t="s">
        <v>575</v>
      </c>
      <c r="D353" t="s">
        <v>1577</v>
      </c>
      <c r="E353" t="s">
        <v>505</v>
      </c>
      <c r="F353" t="s">
        <v>1578</v>
      </c>
      <c r="G353" t="s">
        <v>1579</v>
      </c>
      <c r="H353" t="s">
        <v>1580</v>
      </c>
      <c r="I353" t="s">
        <v>1581</v>
      </c>
      <c r="J353" t="s">
        <v>1582</v>
      </c>
      <c r="K353" t="s">
        <v>1583</v>
      </c>
      <c r="L353" t="s">
        <v>2162</v>
      </c>
      <c r="M353" t="s">
        <v>35</v>
      </c>
      <c r="N353" t="s">
        <v>1593</v>
      </c>
      <c r="O353" t="s">
        <v>35</v>
      </c>
      <c r="P353" t="s">
        <v>542</v>
      </c>
      <c r="Q353" t="s">
        <v>542</v>
      </c>
      <c r="R353" t="s">
        <v>584</v>
      </c>
      <c r="S353" t="s">
        <v>584</v>
      </c>
      <c r="T353" t="s">
        <v>1577</v>
      </c>
    </row>
    <row r="354" spans="1:20" x14ac:dyDescent="0.25">
      <c r="A354" t="s">
        <v>530</v>
      </c>
      <c r="B354" t="s">
        <v>574</v>
      </c>
      <c r="C354" t="s">
        <v>575</v>
      </c>
      <c r="D354" t="s">
        <v>1577</v>
      </c>
      <c r="E354" t="s">
        <v>505</v>
      </c>
      <c r="F354" t="s">
        <v>1578</v>
      </c>
      <c r="G354" t="s">
        <v>1579</v>
      </c>
      <c r="H354" t="s">
        <v>1580</v>
      </c>
      <c r="I354" t="s">
        <v>1581</v>
      </c>
      <c r="J354" t="s">
        <v>1582</v>
      </c>
      <c r="K354" t="s">
        <v>1583</v>
      </c>
      <c r="L354" t="s">
        <v>2163</v>
      </c>
      <c r="M354" t="s">
        <v>35</v>
      </c>
      <c r="N354" t="s">
        <v>1594</v>
      </c>
      <c r="O354" t="s">
        <v>35</v>
      </c>
      <c r="P354" t="s">
        <v>546</v>
      </c>
      <c r="Q354" t="s">
        <v>546</v>
      </c>
      <c r="R354" t="s">
        <v>584</v>
      </c>
      <c r="S354" t="s">
        <v>584</v>
      </c>
      <c r="T354" t="s">
        <v>1577</v>
      </c>
    </row>
    <row r="355" spans="1:20" x14ac:dyDescent="0.25">
      <c r="A355" t="s">
        <v>530</v>
      </c>
      <c r="B355" t="s">
        <v>574</v>
      </c>
      <c r="C355" t="s">
        <v>575</v>
      </c>
      <c r="D355" t="s">
        <v>1577</v>
      </c>
      <c r="E355" t="s">
        <v>505</v>
      </c>
      <c r="F355" t="s">
        <v>1578</v>
      </c>
      <c r="G355" t="s">
        <v>1579</v>
      </c>
      <c r="H355" t="s">
        <v>1580</v>
      </c>
      <c r="I355" t="s">
        <v>1581</v>
      </c>
      <c r="J355" t="s">
        <v>1582</v>
      </c>
      <c r="K355" t="s">
        <v>1583</v>
      </c>
      <c r="L355" t="s">
        <v>1595</v>
      </c>
      <c r="M355" t="s">
        <v>35</v>
      </c>
      <c r="N355" t="s">
        <v>1595</v>
      </c>
      <c r="O355" t="s">
        <v>35</v>
      </c>
      <c r="P355" t="s">
        <v>1570</v>
      </c>
      <c r="Q355" t="s">
        <v>1570</v>
      </c>
      <c r="R355" t="s">
        <v>584</v>
      </c>
      <c r="S355" t="s">
        <v>584</v>
      </c>
      <c r="T355" t="s">
        <v>1577</v>
      </c>
    </row>
    <row r="356" spans="1:20" x14ac:dyDescent="0.25">
      <c r="A356" t="s">
        <v>530</v>
      </c>
      <c r="B356" t="s">
        <v>574</v>
      </c>
      <c r="C356" t="s">
        <v>575</v>
      </c>
      <c r="D356" t="s">
        <v>1577</v>
      </c>
      <c r="E356" t="s">
        <v>505</v>
      </c>
      <c r="F356" t="s">
        <v>1578</v>
      </c>
      <c r="G356" t="s">
        <v>1579</v>
      </c>
      <c r="H356" t="s">
        <v>1580</v>
      </c>
      <c r="I356" t="s">
        <v>1581</v>
      </c>
      <c r="J356" t="s">
        <v>1582</v>
      </c>
      <c r="K356" t="s">
        <v>1583</v>
      </c>
      <c r="L356" t="s">
        <v>2164</v>
      </c>
      <c r="M356" t="s">
        <v>35</v>
      </c>
      <c r="N356" t="s">
        <v>1596</v>
      </c>
      <c r="O356" t="s">
        <v>35</v>
      </c>
      <c r="P356" t="s">
        <v>547</v>
      </c>
      <c r="Q356" t="s">
        <v>547</v>
      </c>
      <c r="R356" t="s">
        <v>584</v>
      </c>
      <c r="S356" t="s">
        <v>584</v>
      </c>
      <c r="T356" t="s">
        <v>1577</v>
      </c>
    </row>
    <row r="357" spans="1:20" x14ac:dyDescent="0.25">
      <c r="A357" t="s">
        <v>530</v>
      </c>
      <c r="B357" t="s">
        <v>574</v>
      </c>
      <c r="C357" t="s">
        <v>575</v>
      </c>
      <c r="D357" t="s">
        <v>1577</v>
      </c>
      <c r="E357" t="s">
        <v>505</v>
      </c>
      <c r="F357" t="s">
        <v>1578</v>
      </c>
      <c r="G357" t="s">
        <v>1579</v>
      </c>
      <c r="H357" t="s">
        <v>1580</v>
      </c>
      <c r="I357" t="s">
        <v>1581</v>
      </c>
      <c r="J357" t="s">
        <v>1582</v>
      </c>
      <c r="K357" t="s">
        <v>1583</v>
      </c>
      <c r="L357" t="s">
        <v>2165</v>
      </c>
      <c r="M357" t="s">
        <v>35</v>
      </c>
      <c r="N357" t="s">
        <v>1597</v>
      </c>
      <c r="O357" t="s">
        <v>35</v>
      </c>
      <c r="P357" t="s">
        <v>543</v>
      </c>
      <c r="Q357" t="s">
        <v>543</v>
      </c>
      <c r="R357" t="s">
        <v>584</v>
      </c>
      <c r="S357" t="s">
        <v>584</v>
      </c>
      <c r="T357" t="s">
        <v>1577</v>
      </c>
    </row>
    <row r="358" spans="1:20" x14ac:dyDescent="0.25">
      <c r="A358" t="s">
        <v>530</v>
      </c>
      <c r="B358" t="s">
        <v>574</v>
      </c>
      <c r="C358" t="s">
        <v>575</v>
      </c>
      <c r="D358" t="s">
        <v>1577</v>
      </c>
      <c r="E358" t="s">
        <v>505</v>
      </c>
      <c r="F358" t="s">
        <v>1578</v>
      </c>
      <c r="G358" t="s">
        <v>1579</v>
      </c>
      <c r="H358" t="s">
        <v>1580</v>
      </c>
      <c r="I358" t="s">
        <v>1581</v>
      </c>
      <c r="J358" t="s">
        <v>1582</v>
      </c>
      <c r="K358" t="s">
        <v>1583</v>
      </c>
      <c r="L358" t="s">
        <v>2166</v>
      </c>
      <c r="M358" t="s">
        <v>35</v>
      </c>
      <c r="N358" t="s">
        <v>1598</v>
      </c>
      <c r="O358" t="s">
        <v>35</v>
      </c>
      <c r="P358" t="s">
        <v>544</v>
      </c>
      <c r="Q358" t="s">
        <v>544</v>
      </c>
      <c r="R358" t="s">
        <v>584</v>
      </c>
      <c r="S358" t="s">
        <v>584</v>
      </c>
      <c r="T358" t="s">
        <v>1577</v>
      </c>
    </row>
    <row r="359" spans="1:20" x14ac:dyDescent="0.25">
      <c r="A359" t="s">
        <v>530</v>
      </c>
      <c r="B359" t="s">
        <v>574</v>
      </c>
      <c r="C359" t="s">
        <v>575</v>
      </c>
      <c r="D359" t="s">
        <v>1577</v>
      </c>
      <c r="E359" t="s">
        <v>505</v>
      </c>
      <c r="F359" t="s">
        <v>1578</v>
      </c>
      <c r="G359" t="s">
        <v>1579</v>
      </c>
      <c r="H359" t="s">
        <v>1580</v>
      </c>
      <c r="I359" t="s">
        <v>1581</v>
      </c>
      <c r="J359" t="s">
        <v>1582</v>
      </c>
      <c r="K359" t="s">
        <v>1583</v>
      </c>
      <c r="L359" t="s">
        <v>2167</v>
      </c>
      <c r="M359" t="s">
        <v>35</v>
      </c>
      <c r="N359" t="s">
        <v>1599</v>
      </c>
      <c r="O359" t="s">
        <v>35</v>
      </c>
      <c r="P359" t="s">
        <v>545</v>
      </c>
      <c r="Q359" t="s">
        <v>545</v>
      </c>
      <c r="R359" t="s">
        <v>584</v>
      </c>
      <c r="S359" t="s">
        <v>584</v>
      </c>
      <c r="T359" t="s">
        <v>1577</v>
      </c>
    </row>
    <row r="360" spans="1:20" x14ac:dyDescent="0.25">
      <c r="A360" t="s">
        <v>530</v>
      </c>
      <c r="B360" t="s">
        <v>574</v>
      </c>
      <c r="C360" t="s">
        <v>575</v>
      </c>
      <c r="D360" t="s">
        <v>1577</v>
      </c>
      <c r="E360" t="s">
        <v>505</v>
      </c>
      <c r="F360" t="s">
        <v>1578</v>
      </c>
      <c r="G360" t="s">
        <v>1579</v>
      </c>
      <c r="H360" t="s">
        <v>1580</v>
      </c>
      <c r="I360" t="s">
        <v>1581</v>
      </c>
      <c r="J360" t="s">
        <v>1582</v>
      </c>
      <c r="K360" t="s">
        <v>1583</v>
      </c>
      <c r="L360" t="s">
        <v>2168</v>
      </c>
      <c r="M360" t="s">
        <v>35</v>
      </c>
      <c r="N360" t="s">
        <v>1600</v>
      </c>
      <c r="O360" t="s">
        <v>35</v>
      </c>
      <c r="P360" t="s">
        <v>548</v>
      </c>
      <c r="Q360" t="s">
        <v>548</v>
      </c>
      <c r="R360" t="s">
        <v>584</v>
      </c>
      <c r="S360" t="s">
        <v>584</v>
      </c>
      <c r="T360" t="s">
        <v>1577</v>
      </c>
    </row>
    <row r="361" spans="1:20" x14ac:dyDescent="0.25">
      <c r="A361" t="s">
        <v>530</v>
      </c>
      <c r="B361" t="s">
        <v>574</v>
      </c>
      <c r="C361" t="s">
        <v>575</v>
      </c>
      <c r="D361" t="s">
        <v>1577</v>
      </c>
      <c r="E361" t="s">
        <v>505</v>
      </c>
      <c r="F361" t="s">
        <v>1578</v>
      </c>
      <c r="G361" t="s">
        <v>1579</v>
      </c>
      <c r="H361" t="s">
        <v>1580</v>
      </c>
      <c r="I361" t="s">
        <v>1581</v>
      </c>
      <c r="J361" t="s">
        <v>1582</v>
      </c>
      <c r="K361" t="s">
        <v>1583</v>
      </c>
      <c r="L361" t="s">
        <v>2169</v>
      </c>
      <c r="M361" t="s">
        <v>35</v>
      </c>
      <c r="N361" t="s">
        <v>1601</v>
      </c>
      <c r="O361" t="s">
        <v>35</v>
      </c>
      <c r="P361" t="s">
        <v>549</v>
      </c>
      <c r="Q361" t="s">
        <v>549</v>
      </c>
      <c r="R361" t="s">
        <v>584</v>
      </c>
      <c r="S361" t="s">
        <v>584</v>
      </c>
      <c r="T361" t="s">
        <v>1577</v>
      </c>
    </row>
    <row r="362" spans="1:20" x14ac:dyDescent="0.25">
      <c r="A362" t="s">
        <v>530</v>
      </c>
      <c r="B362" t="s">
        <v>574</v>
      </c>
      <c r="C362" t="s">
        <v>575</v>
      </c>
      <c r="D362" t="s">
        <v>1577</v>
      </c>
      <c r="E362" t="s">
        <v>505</v>
      </c>
      <c r="F362" t="s">
        <v>1578</v>
      </c>
      <c r="G362" t="s">
        <v>1579</v>
      </c>
      <c r="H362" t="s">
        <v>1580</v>
      </c>
      <c r="I362" t="s">
        <v>1581</v>
      </c>
      <c r="J362" t="s">
        <v>1582</v>
      </c>
      <c r="K362" t="s">
        <v>1583</v>
      </c>
      <c r="L362" t="s">
        <v>2170</v>
      </c>
      <c r="M362" t="s">
        <v>35</v>
      </c>
      <c r="N362" t="s">
        <v>1602</v>
      </c>
      <c r="O362" t="s">
        <v>35</v>
      </c>
      <c r="P362" t="s">
        <v>550</v>
      </c>
      <c r="Q362" t="s">
        <v>550</v>
      </c>
      <c r="R362" t="s">
        <v>584</v>
      </c>
      <c r="S362" t="s">
        <v>584</v>
      </c>
      <c r="T362" t="s">
        <v>1577</v>
      </c>
    </row>
    <row r="363" spans="1:20" x14ac:dyDescent="0.25">
      <c r="A363" t="s">
        <v>530</v>
      </c>
      <c r="B363" t="s">
        <v>574</v>
      </c>
      <c r="C363" t="s">
        <v>575</v>
      </c>
      <c r="D363" t="s">
        <v>1577</v>
      </c>
      <c r="E363" t="s">
        <v>505</v>
      </c>
      <c r="F363" t="s">
        <v>1578</v>
      </c>
      <c r="G363" t="s">
        <v>1579</v>
      </c>
      <c r="H363" t="s">
        <v>1580</v>
      </c>
      <c r="I363" t="s">
        <v>1581</v>
      </c>
      <c r="J363" t="s">
        <v>1582</v>
      </c>
      <c r="K363" t="s">
        <v>1583</v>
      </c>
      <c r="L363" t="s">
        <v>2171</v>
      </c>
      <c r="M363" t="s">
        <v>35</v>
      </c>
      <c r="N363" t="s">
        <v>1603</v>
      </c>
      <c r="O363" t="s">
        <v>35</v>
      </c>
      <c r="P363" t="s">
        <v>551</v>
      </c>
      <c r="Q363" t="s">
        <v>551</v>
      </c>
      <c r="R363" t="s">
        <v>584</v>
      </c>
      <c r="S363" t="s">
        <v>584</v>
      </c>
      <c r="T363" t="s">
        <v>1577</v>
      </c>
    </row>
    <row r="364" spans="1:20" x14ac:dyDescent="0.25">
      <c r="A364" t="s">
        <v>530</v>
      </c>
      <c r="B364" t="s">
        <v>574</v>
      </c>
      <c r="C364" t="s">
        <v>575</v>
      </c>
      <c r="D364" t="s">
        <v>1577</v>
      </c>
      <c r="E364" t="s">
        <v>505</v>
      </c>
      <c r="F364" t="s">
        <v>1578</v>
      </c>
      <c r="G364" t="s">
        <v>1579</v>
      </c>
      <c r="H364" t="s">
        <v>1580</v>
      </c>
      <c r="I364" t="s">
        <v>1581</v>
      </c>
      <c r="J364" t="s">
        <v>1582</v>
      </c>
      <c r="K364" t="s">
        <v>1583</v>
      </c>
      <c r="L364" t="s">
        <v>2172</v>
      </c>
      <c r="M364" t="s">
        <v>35</v>
      </c>
      <c r="N364" t="s">
        <v>1604</v>
      </c>
      <c r="O364" t="s">
        <v>35</v>
      </c>
      <c r="P364" t="s">
        <v>1568</v>
      </c>
      <c r="Q364" t="s">
        <v>1568</v>
      </c>
      <c r="R364" t="s">
        <v>584</v>
      </c>
      <c r="S364" t="s">
        <v>584</v>
      </c>
      <c r="T364" t="s">
        <v>1577</v>
      </c>
    </row>
    <row r="365" spans="1:20" x14ac:dyDescent="0.25">
      <c r="A365" t="s">
        <v>530</v>
      </c>
      <c r="B365" t="s">
        <v>574</v>
      </c>
      <c r="C365" t="s">
        <v>575</v>
      </c>
      <c r="D365" t="s">
        <v>1577</v>
      </c>
      <c r="E365" t="s">
        <v>505</v>
      </c>
      <c r="F365" t="s">
        <v>1578</v>
      </c>
      <c r="G365" t="s">
        <v>1579</v>
      </c>
      <c r="H365" t="s">
        <v>1580</v>
      </c>
      <c r="I365" t="s">
        <v>1581</v>
      </c>
      <c r="J365" t="s">
        <v>1582</v>
      </c>
      <c r="K365" t="s">
        <v>1583</v>
      </c>
      <c r="L365" t="s">
        <v>2173</v>
      </c>
      <c r="M365" t="s">
        <v>35</v>
      </c>
      <c r="N365" t="s">
        <v>1605</v>
      </c>
      <c r="O365" t="s">
        <v>35</v>
      </c>
      <c r="P365" t="s">
        <v>553</v>
      </c>
      <c r="Q365" t="s">
        <v>553</v>
      </c>
      <c r="R365" t="s">
        <v>584</v>
      </c>
      <c r="S365" t="s">
        <v>584</v>
      </c>
      <c r="T365" t="s">
        <v>1577</v>
      </c>
    </row>
    <row r="366" spans="1:20" x14ac:dyDescent="0.25">
      <c r="A366" t="s">
        <v>530</v>
      </c>
      <c r="B366" t="s">
        <v>574</v>
      </c>
      <c r="C366" t="s">
        <v>575</v>
      </c>
      <c r="D366" t="s">
        <v>1577</v>
      </c>
      <c r="E366" t="s">
        <v>505</v>
      </c>
      <c r="F366" t="s">
        <v>1578</v>
      </c>
      <c r="G366" t="s">
        <v>1579</v>
      </c>
      <c r="H366" t="s">
        <v>1580</v>
      </c>
      <c r="I366" t="s">
        <v>1581</v>
      </c>
      <c r="J366" t="s">
        <v>1582</v>
      </c>
      <c r="K366" t="s">
        <v>1583</v>
      </c>
      <c r="L366" t="s">
        <v>2174</v>
      </c>
      <c r="M366" t="s">
        <v>35</v>
      </c>
      <c r="N366" t="s">
        <v>1606</v>
      </c>
      <c r="O366" t="s">
        <v>35</v>
      </c>
      <c r="P366" t="s">
        <v>554</v>
      </c>
      <c r="Q366" t="s">
        <v>554</v>
      </c>
      <c r="R366" t="s">
        <v>584</v>
      </c>
      <c r="S366" t="s">
        <v>584</v>
      </c>
      <c r="T366" t="s">
        <v>1577</v>
      </c>
    </row>
    <row r="367" spans="1:20" x14ac:dyDescent="0.25">
      <c r="A367" t="s">
        <v>530</v>
      </c>
      <c r="B367" t="s">
        <v>574</v>
      </c>
      <c r="C367" t="s">
        <v>575</v>
      </c>
      <c r="D367" t="s">
        <v>1577</v>
      </c>
      <c r="E367" t="s">
        <v>505</v>
      </c>
      <c r="F367" t="s">
        <v>1578</v>
      </c>
      <c r="G367" t="s">
        <v>1579</v>
      </c>
      <c r="H367" t="s">
        <v>1580</v>
      </c>
      <c r="I367" t="s">
        <v>1581</v>
      </c>
      <c r="J367" t="s">
        <v>1582</v>
      </c>
      <c r="K367" t="s">
        <v>1583</v>
      </c>
      <c r="L367" t="s">
        <v>2175</v>
      </c>
      <c r="M367" t="s">
        <v>35</v>
      </c>
      <c r="N367" t="s">
        <v>1607</v>
      </c>
      <c r="O367" t="s">
        <v>35</v>
      </c>
      <c r="P367" t="s">
        <v>555</v>
      </c>
      <c r="Q367" t="s">
        <v>555</v>
      </c>
      <c r="R367" t="s">
        <v>584</v>
      </c>
      <c r="S367" t="s">
        <v>584</v>
      </c>
      <c r="T367" t="s">
        <v>1577</v>
      </c>
    </row>
    <row r="368" spans="1:20" x14ac:dyDescent="0.25">
      <c r="A368" t="s">
        <v>530</v>
      </c>
      <c r="B368" t="s">
        <v>574</v>
      </c>
      <c r="C368" t="s">
        <v>575</v>
      </c>
      <c r="D368" t="s">
        <v>1577</v>
      </c>
      <c r="E368" t="s">
        <v>505</v>
      </c>
      <c r="F368" t="s">
        <v>1578</v>
      </c>
      <c r="G368" t="s">
        <v>1579</v>
      </c>
      <c r="H368" t="s">
        <v>1580</v>
      </c>
      <c r="I368" t="s">
        <v>1581</v>
      </c>
      <c r="J368" t="s">
        <v>1582</v>
      </c>
      <c r="K368" t="s">
        <v>1583</v>
      </c>
      <c r="L368" t="s">
        <v>2176</v>
      </c>
      <c r="M368" t="s">
        <v>35</v>
      </c>
      <c r="N368" t="s">
        <v>1608</v>
      </c>
      <c r="O368" t="s">
        <v>35</v>
      </c>
      <c r="P368" t="s">
        <v>556</v>
      </c>
      <c r="Q368" t="s">
        <v>556</v>
      </c>
      <c r="R368" t="s">
        <v>584</v>
      </c>
      <c r="S368" t="s">
        <v>584</v>
      </c>
      <c r="T368" t="s">
        <v>1577</v>
      </c>
    </row>
    <row r="369" spans="1:20" x14ac:dyDescent="0.25">
      <c r="A369" t="s">
        <v>530</v>
      </c>
      <c r="B369" t="s">
        <v>574</v>
      </c>
      <c r="C369" t="s">
        <v>575</v>
      </c>
      <c r="D369" t="s">
        <v>1577</v>
      </c>
      <c r="E369" t="s">
        <v>505</v>
      </c>
      <c r="F369" t="s">
        <v>1578</v>
      </c>
      <c r="G369" t="s">
        <v>1579</v>
      </c>
      <c r="H369" t="s">
        <v>1580</v>
      </c>
      <c r="I369" t="s">
        <v>1581</v>
      </c>
      <c r="J369" t="s">
        <v>1582</v>
      </c>
      <c r="K369" t="s">
        <v>1583</v>
      </c>
      <c r="L369" t="s">
        <v>2177</v>
      </c>
      <c r="M369" t="s">
        <v>35</v>
      </c>
      <c r="N369" t="s">
        <v>1609</v>
      </c>
      <c r="O369" t="s">
        <v>35</v>
      </c>
      <c r="P369" t="s">
        <v>557</v>
      </c>
      <c r="Q369" t="s">
        <v>557</v>
      </c>
      <c r="R369" t="s">
        <v>584</v>
      </c>
      <c r="S369" t="s">
        <v>584</v>
      </c>
      <c r="T369" t="s">
        <v>1577</v>
      </c>
    </row>
    <row r="370" spans="1:20" x14ac:dyDescent="0.25">
      <c r="A370" t="s">
        <v>530</v>
      </c>
      <c r="B370" t="s">
        <v>574</v>
      </c>
      <c r="C370" t="s">
        <v>575</v>
      </c>
      <c r="D370" t="s">
        <v>1577</v>
      </c>
      <c r="E370" t="s">
        <v>505</v>
      </c>
      <c r="F370" t="s">
        <v>1578</v>
      </c>
      <c r="G370" t="s">
        <v>1579</v>
      </c>
      <c r="H370" t="s">
        <v>1580</v>
      </c>
      <c r="I370" t="s">
        <v>1581</v>
      </c>
      <c r="J370" t="s">
        <v>1582</v>
      </c>
      <c r="K370" t="s">
        <v>1583</v>
      </c>
      <c r="L370" t="s">
        <v>2178</v>
      </c>
      <c r="M370" t="s">
        <v>35</v>
      </c>
      <c r="N370" t="s">
        <v>1610</v>
      </c>
      <c r="O370" t="s">
        <v>35</v>
      </c>
      <c r="P370" t="s">
        <v>558</v>
      </c>
      <c r="Q370" t="s">
        <v>558</v>
      </c>
      <c r="R370" t="s">
        <v>584</v>
      </c>
      <c r="S370" t="s">
        <v>584</v>
      </c>
      <c r="T370" t="s">
        <v>1577</v>
      </c>
    </row>
    <row r="371" spans="1:20" x14ac:dyDescent="0.25">
      <c r="A371" t="s">
        <v>530</v>
      </c>
      <c r="B371" t="s">
        <v>574</v>
      </c>
      <c r="C371" t="s">
        <v>575</v>
      </c>
      <c r="D371" t="s">
        <v>1577</v>
      </c>
      <c r="E371" t="s">
        <v>505</v>
      </c>
      <c r="F371" t="s">
        <v>1578</v>
      </c>
      <c r="G371" t="s">
        <v>1579</v>
      </c>
      <c r="H371" t="s">
        <v>1580</v>
      </c>
      <c r="I371" t="s">
        <v>1581</v>
      </c>
      <c r="J371" t="s">
        <v>1582</v>
      </c>
      <c r="K371" t="s">
        <v>1583</v>
      </c>
      <c r="L371" t="s">
        <v>2179</v>
      </c>
      <c r="M371" t="s">
        <v>35</v>
      </c>
      <c r="N371" t="s">
        <v>1611</v>
      </c>
      <c r="O371" t="s">
        <v>35</v>
      </c>
      <c r="P371" t="s">
        <v>559</v>
      </c>
      <c r="Q371" t="s">
        <v>559</v>
      </c>
      <c r="R371" t="s">
        <v>584</v>
      </c>
      <c r="S371" t="s">
        <v>584</v>
      </c>
      <c r="T371" t="s">
        <v>1577</v>
      </c>
    </row>
    <row r="372" spans="1:20" x14ac:dyDescent="0.25">
      <c r="A372" t="s">
        <v>530</v>
      </c>
      <c r="B372" t="s">
        <v>574</v>
      </c>
      <c r="C372" t="s">
        <v>575</v>
      </c>
      <c r="D372" t="s">
        <v>1577</v>
      </c>
      <c r="E372" t="s">
        <v>505</v>
      </c>
      <c r="F372" t="s">
        <v>1578</v>
      </c>
      <c r="G372" t="s">
        <v>1579</v>
      </c>
      <c r="H372" t="s">
        <v>1580</v>
      </c>
      <c r="I372" t="s">
        <v>1581</v>
      </c>
      <c r="J372" t="s">
        <v>1582</v>
      </c>
      <c r="K372" t="s">
        <v>1583</v>
      </c>
      <c r="L372" t="s">
        <v>2180</v>
      </c>
      <c r="M372" t="s">
        <v>35</v>
      </c>
      <c r="N372" t="s">
        <v>1612</v>
      </c>
      <c r="O372" t="s">
        <v>35</v>
      </c>
      <c r="P372" t="s">
        <v>560</v>
      </c>
      <c r="Q372" t="s">
        <v>560</v>
      </c>
      <c r="R372" t="s">
        <v>584</v>
      </c>
      <c r="S372" t="s">
        <v>584</v>
      </c>
      <c r="T372" t="s">
        <v>1577</v>
      </c>
    </row>
    <row r="373" spans="1:20" x14ac:dyDescent="0.25">
      <c r="A373" t="s">
        <v>530</v>
      </c>
      <c r="B373" t="s">
        <v>574</v>
      </c>
      <c r="C373" t="s">
        <v>575</v>
      </c>
      <c r="D373" t="s">
        <v>1577</v>
      </c>
      <c r="E373" t="s">
        <v>505</v>
      </c>
      <c r="F373" t="s">
        <v>1578</v>
      </c>
      <c r="G373" t="s">
        <v>1579</v>
      </c>
      <c r="H373" t="s">
        <v>1580</v>
      </c>
      <c r="I373" t="s">
        <v>1581</v>
      </c>
      <c r="J373" t="s">
        <v>1582</v>
      </c>
      <c r="K373" t="s">
        <v>1583</v>
      </c>
      <c r="L373" t="s">
        <v>2181</v>
      </c>
      <c r="M373" t="s">
        <v>35</v>
      </c>
      <c r="N373" t="s">
        <v>1613</v>
      </c>
      <c r="O373" t="s">
        <v>35</v>
      </c>
      <c r="P373" t="s">
        <v>561</v>
      </c>
      <c r="Q373" t="s">
        <v>561</v>
      </c>
      <c r="R373" t="s">
        <v>584</v>
      </c>
      <c r="S373" t="s">
        <v>584</v>
      </c>
      <c r="T373" t="s">
        <v>1577</v>
      </c>
    </row>
    <row r="374" spans="1:20" x14ac:dyDescent="0.25">
      <c r="A374" t="s">
        <v>530</v>
      </c>
      <c r="B374" t="s">
        <v>574</v>
      </c>
      <c r="C374" t="s">
        <v>575</v>
      </c>
      <c r="D374" t="s">
        <v>1577</v>
      </c>
      <c r="E374" t="s">
        <v>505</v>
      </c>
      <c r="F374" t="s">
        <v>1578</v>
      </c>
      <c r="G374" t="s">
        <v>1579</v>
      </c>
      <c r="H374" t="s">
        <v>1580</v>
      </c>
      <c r="I374" t="s">
        <v>1581</v>
      </c>
      <c r="J374" t="s">
        <v>1582</v>
      </c>
      <c r="K374" t="s">
        <v>1583</v>
      </c>
      <c r="L374" t="s">
        <v>2182</v>
      </c>
      <c r="M374" t="s">
        <v>35</v>
      </c>
      <c r="N374" t="s">
        <v>1614</v>
      </c>
      <c r="O374" t="s">
        <v>35</v>
      </c>
      <c r="P374" t="s">
        <v>562</v>
      </c>
      <c r="Q374" t="s">
        <v>562</v>
      </c>
      <c r="R374" t="s">
        <v>584</v>
      </c>
      <c r="S374" t="s">
        <v>584</v>
      </c>
      <c r="T374" t="s">
        <v>1577</v>
      </c>
    </row>
    <row r="375" spans="1:20" x14ac:dyDescent="0.25">
      <c r="A375" t="s">
        <v>530</v>
      </c>
      <c r="B375" t="s">
        <v>574</v>
      </c>
      <c r="C375" t="s">
        <v>575</v>
      </c>
      <c r="D375" t="s">
        <v>1577</v>
      </c>
      <c r="E375" t="s">
        <v>505</v>
      </c>
      <c r="F375" t="s">
        <v>1578</v>
      </c>
      <c r="G375" t="s">
        <v>1579</v>
      </c>
      <c r="H375" t="s">
        <v>1580</v>
      </c>
      <c r="I375" t="s">
        <v>1581</v>
      </c>
      <c r="J375" t="s">
        <v>1582</v>
      </c>
      <c r="K375" t="s">
        <v>1583</v>
      </c>
      <c r="L375" t="s">
        <v>2183</v>
      </c>
      <c r="M375" t="s">
        <v>35</v>
      </c>
      <c r="N375" t="s">
        <v>1615</v>
      </c>
      <c r="O375" t="s">
        <v>35</v>
      </c>
      <c r="P375" t="s">
        <v>563</v>
      </c>
      <c r="Q375" t="s">
        <v>563</v>
      </c>
      <c r="R375" t="s">
        <v>584</v>
      </c>
      <c r="S375" t="s">
        <v>584</v>
      </c>
      <c r="T375" t="s">
        <v>1577</v>
      </c>
    </row>
    <row r="376" spans="1:20" x14ac:dyDescent="0.25">
      <c r="A376" t="s">
        <v>530</v>
      </c>
      <c r="B376" t="s">
        <v>574</v>
      </c>
      <c r="C376" t="s">
        <v>575</v>
      </c>
      <c r="D376" t="s">
        <v>1577</v>
      </c>
      <c r="E376" t="s">
        <v>505</v>
      </c>
      <c r="F376" t="s">
        <v>1578</v>
      </c>
      <c r="G376" t="s">
        <v>1579</v>
      </c>
      <c r="H376" t="s">
        <v>1580</v>
      </c>
      <c r="I376" t="s">
        <v>1581</v>
      </c>
      <c r="J376" t="s">
        <v>1582</v>
      </c>
      <c r="K376" t="s">
        <v>1583</v>
      </c>
      <c r="L376" t="s">
        <v>2184</v>
      </c>
      <c r="M376" t="s">
        <v>35</v>
      </c>
      <c r="N376" t="s">
        <v>1616</v>
      </c>
      <c r="O376" t="s">
        <v>35</v>
      </c>
      <c r="P376" t="s">
        <v>564</v>
      </c>
      <c r="Q376" t="s">
        <v>564</v>
      </c>
      <c r="R376" t="s">
        <v>584</v>
      </c>
      <c r="S376" t="s">
        <v>584</v>
      </c>
      <c r="T376" t="s">
        <v>1577</v>
      </c>
    </row>
    <row r="377" spans="1:20" x14ac:dyDescent="0.25">
      <c r="A377" t="s">
        <v>530</v>
      </c>
      <c r="B377" t="s">
        <v>574</v>
      </c>
      <c r="C377" t="s">
        <v>575</v>
      </c>
      <c r="D377" t="s">
        <v>1577</v>
      </c>
      <c r="E377" t="s">
        <v>505</v>
      </c>
      <c r="F377" t="s">
        <v>1578</v>
      </c>
      <c r="G377" t="s">
        <v>1579</v>
      </c>
      <c r="H377" t="s">
        <v>1580</v>
      </c>
      <c r="I377" t="s">
        <v>1581</v>
      </c>
      <c r="J377" t="s">
        <v>1582</v>
      </c>
      <c r="K377" t="s">
        <v>1583</v>
      </c>
      <c r="L377" t="s">
        <v>2185</v>
      </c>
      <c r="M377" t="s">
        <v>35</v>
      </c>
      <c r="N377" t="s">
        <v>1617</v>
      </c>
      <c r="O377" t="s">
        <v>35</v>
      </c>
      <c r="P377" t="s">
        <v>1569</v>
      </c>
      <c r="Q377" t="s">
        <v>1569</v>
      </c>
      <c r="R377" t="s">
        <v>584</v>
      </c>
      <c r="S377" t="s">
        <v>584</v>
      </c>
      <c r="T377" t="s">
        <v>1577</v>
      </c>
    </row>
    <row r="378" spans="1:20" x14ac:dyDescent="0.25">
      <c r="A378" t="s">
        <v>530</v>
      </c>
      <c r="B378" t="s">
        <v>574</v>
      </c>
      <c r="C378" t="s">
        <v>575</v>
      </c>
      <c r="D378" t="s">
        <v>1577</v>
      </c>
      <c r="E378" t="s">
        <v>505</v>
      </c>
      <c r="F378" t="s">
        <v>1578</v>
      </c>
      <c r="G378" t="s">
        <v>1579</v>
      </c>
      <c r="H378" t="s">
        <v>1580</v>
      </c>
      <c r="I378" t="s">
        <v>1581</v>
      </c>
      <c r="J378" t="s">
        <v>1582</v>
      </c>
      <c r="K378" t="s">
        <v>1583</v>
      </c>
      <c r="L378" t="s">
        <v>2186</v>
      </c>
      <c r="M378" t="s">
        <v>35</v>
      </c>
      <c r="N378" t="s">
        <v>1584</v>
      </c>
      <c r="O378" t="s">
        <v>35</v>
      </c>
      <c r="P378" t="s">
        <v>536</v>
      </c>
      <c r="Q378" t="s">
        <v>536</v>
      </c>
      <c r="R378" t="s">
        <v>584</v>
      </c>
      <c r="S378" t="s">
        <v>584</v>
      </c>
      <c r="T378" t="s">
        <v>1586</v>
      </c>
    </row>
    <row r="379" spans="1:20" x14ac:dyDescent="0.25">
      <c r="A379" t="s">
        <v>530</v>
      </c>
      <c r="B379" t="s">
        <v>574</v>
      </c>
      <c r="C379" t="s">
        <v>575</v>
      </c>
      <c r="D379" t="s">
        <v>1577</v>
      </c>
      <c r="E379" t="s">
        <v>505</v>
      </c>
      <c r="F379" t="s">
        <v>1578</v>
      </c>
      <c r="G379" t="s">
        <v>1579</v>
      </c>
      <c r="H379" t="s">
        <v>1580</v>
      </c>
      <c r="I379" t="s">
        <v>1581</v>
      </c>
      <c r="J379" t="s">
        <v>1582</v>
      </c>
      <c r="K379" t="s">
        <v>1583</v>
      </c>
      <c r="L379" t="s">
        <v>2187</v>
      </c>
      <c r="M379" t="s">
        <v>35</v>
      </c>
      <c r="N379" t="s">
        <v>1587</v>
      </c>
      <c r="O379" t="s">
        <v>35</v>
      </c>
      <c r="P379" t="s">
        <v>534</v>
      </c>
      <c r="Q379" t="s">
        <v>534</v>
      </c>
      <c r="R379" t="s">
        <v>584</v>
      </c>
      <c r="S379" t="s">
        <v>584</v>
      </c>
      <c r="T379" t="s">
        <v>1577</v>
      </c>
    </row>
    <row r="380" spans="1:20" x14ac:dyDescent="0.25">
      <c r="A380" t="s">
        <v>530</v>
      </c>
      <c r="B380" t="s">
        <v>574</v>
      </c>
      <c r="C380" t="s">
        <v>575</v>
      </c>
      <c r="D380" t="s">
        <v>1577</v>
      </c>
      <c r="E380" t="s">
        <v>505</v>
      </c>
      <c r="F380" t="s">
        <v>1578</v>
      </c>
      <c r="G380" t="s">
        <v>1579</v>
      </c>
      <c r="H380" t="s">
        <v>1580</v>
      </c>
      <c r="I380" t="s">
        <v>1581</v>
      </c>
      <c r="J380" t="s">
        <v>1582</v>
      </c>
      <c r="K380" t="s">
        <v>1583</v>
      </c>
      <c r="L380" t="s">
        <v>2188</v>
      </c>
      <c r="M380" t="s">
        <v>35</v>
      </c>
      <c r="N380" t="s">
        <v>1588</v>
      </c>
      <c r="O380" t="s">
        <v>35</v>
      </c>
      <c r="P380" t="s">
        <v>537</v>
      </c>
      <c r="Q380" t="s">
        <v>537</v>
      </c>
      <c r="R380" t="s">
        <v>584</v>
      </c>
      <c r="S380" t="s">
        <v>584</v>
      </c>
      <c r="T380" t="s">
        <v>1577</v>
      </c>
    </row>
    <row r="381" spans="1:20" x14ac:dyDescent="0.25">
      <c r="A381" t="s">
        <v>530</v>
      </c>
      <c r="B381" t="s">
        <v>574</v>
      </c>
      <c r="C381" t="s">
        <v>575</v>
      </c>
      <c r="D381" t="s">
        <v>1577</v>
      </c>
      <c r="E381" t="s">
        <v>505</v>
      </c>
      <c r="F381" t="s">
        <v>1578</v>
      </c>
      <c r="G381" t="s">
        <v>1579</v>
      </c>
      <c r="H381" t="s">
        <v>1580</v>
      </c>
      <c r="I381" t="s">
        <v>1581</v>
      </c>
      <c r="J381" t="s">
        <v>1582</v>
      </c>
      <c r="K381" t="s">
        <v>1583</v>
      </c>
      <c r="L381" t="s">
        <v>2189</v>
      </c>
      <c r="M381" t="s">
        <v>35</v>
      </c>
      <c r="N381" t="s">
        <v>1589</v>
      </c>
      <c r="O381" t="s">
        <v>35</v>
      </c>
      <c r="P381" t="s">
        <v>538</v>
      </c>
      <c r="Q381" t="s">
        <v>538</v>
      </c>
      <c r="R381" t="s">
        <v>584</v>
      </c>
      <c r="S381" t="s">
        <v>584</v>
      </c>
      <c r="T381" t="s">
        <v>1577</v>
      </c>
    </row>
    <row r="382" spans="1:20" x14ac:dyDescent="0.25">
      <c r="A382" t="s">
        <v>530</v>
      </c>
      <c r="B382" t="s">
        <v>1561</v>
      </c>
      <c r="C382" t="s">
        <v>1562</v>
      </c>
      <c r="D382" t="s">
        <v>1577</v>
      </c>
      <c r="E382" t="s">
        <v>505</v>
      </c>
      <c r="F382" t="s">
        <v>1578</v>
      </c>
      <c r="G382" t="s">
        <v>1579</v>
      </c>
      <c r="H382" t="s">
        <v>1580</v>
      </c>
      <c r="I382" t="s">
        <v>2089</v>
      </c>
      <c r="J382" t="s">
        <v>2090</v>
      </c>
      <c r="K382" t="s">
        <v>2091</v>
      </c>
      <c r="L382" t="s">
        <v>775</v>
      </c>
      <c r="M382" t="s">
        <v>396</v>
      </c>
      <c r="N382" t="s">
        <v>2190</v>
      </c>
      <c r="O382" t="s">
        <v>35</v>
      </c>
      <c r="P382" t="s">
        <v>536</v>
      </c>
      <c r="Q382" t="s">
        <v>536</v>
      </c>
      <c r="R382" t="s">
        <v>1563</v>
      </c>
      <c r="S382" t="s">
        <v>1562</v>
      </c>
      <c r="T382" t="s">
        <v>1586</v>
      </c>
    </row>
    <row r="383" spans="1:20" x14ac:dyDescent="0.25">
      <c r="A383" t="s">
        <v>530</v>
      </c>
      <c r="B383" t="s">
        <v>1561</v>
      </c>
      <c r="C383" t="s">
        <v>1562</v>
      </c>
      <c r="D383" t="s">
        <v>1577</v>
      </c>
      <c r="E383" t="s">
        <v>505</v>
      </c>
      <c r="F383" t="s">
        <v>1578</v>
      </c>
      <c r="G383" t="s">
        <v>1579</v>
      </c>
      <c r="H383" t="s">
        <v>1580</v>
      </c>
      <c r="I383" t="s">
        <v>1581</v>
      </c>
      <c r="J383" t="s">
        <v>1582</v>
      </c>
      <c r="K383" t="s">
        <v>1583</v>
      </c>
      <c r="L383" t="s">
        <v>775</v>
      </c>
      <c r="M383" t="s">
        <v>396</v>
      </c>
      <c r="N383" t="s">
        <v>2191</v>
      </c>
      <c r="O383" t="s">
        <v>35</v>
      </c>
      <c r="P383" t="s">
        <v>534</v>
      </c>
      <c r="Q383" t="s">
        <v>534</v>
      </c>
      <c r="R383" t="s">
        <v>1563</v>
      </c>
      <c r="S383" t="s">
        <v>1562</v>
      </c>
      <c r="T383" t="s">
        <v>1586</v>
      </c>
    </row>
    <row r="384" spans="1:20" x14ac:dyDescent="0.25">
      <c r="A384" t="s">
        <v>530</v>
      </c>
      <c r="B384" t="s">
        <v>1561</v>
      </c>
      <c r="C384" t="s">
        <v>1562</v>
      </c>
      <c r="D384" t="s">
        <v>1577</v>
      </c>
      <c r="E384" t="s">
        <v>505</v>
      </c>
      <c r="F384" t="s">
        <v>1578</v>
      </c>
      <c r="G384" t="s">
        <v>1579</v>
      </c>
      <c r="H384" t="s">
        <v>1580</v>
      </c>
      <c r="I384" t="s">
        <v>1581</v>
      </c>
      <c r="J384" t="s">
        <v>1582</v>
      </c>
      <c r="K384" t="s">
        <v>1583</v>
      </c>
      <c r="L384" t="s">
        <v>775</v>
      </c>
      <c r="M384" t="s">
        <v>396</v>
      </c>
      <c r="N384" t="s">
        <v>2192</v>
      </c>
      <c r="O384" t="s">
        <v>35</v>
      </c>
      <c r="P384" t="s">
        <v>537</v>
      </c>
      <c r="Q384" t="s">
        <v>537</v>
      </c>
      <c r="R384" t="s">
        <v>1563</v>
      </c>
      <c r="S384" t="s">
        <v>1562</v>
      </c>
      <c r="T384" t="s">
        <v>1586</v>
      </c>
    </row>
    <row r="385" spans="1:20" x14ac:dyDescent="0.25">
      <c r="A385" t="s">
        <v>530</v>
      </c>
      <c r="B385" t="s">
        <v>1561</v>
      </c>
      <c r="C385" t="s">
        <v>1562</v>
      </c>
      <c r="D385" t="s">
        <v>1577</v>
      </c>
      <c r="E385" t="s">
        <v>505</v>
      </c>
      <c r="F385" t="s">
        <v>1578</v>
      </c>
      <c r="G385" t="s">
        <v>1579</v>
      </c>
      <c r="H385" t="s">
        <v>1580</v>
      </c>
      <c r="I385" t="s">
        <v>1581</v>
      </c>
      <c r="J385" t="s">
        <v>1582</v>
      </c>
      <c r="K385" t="s">
        <v>1583</v>
      </c>
      <c r="L385" t="s">
        <v>775</v>
      </c>
      <c r="M385" t="s">
        <v>396</v>
      </c>
      <c r="N385" t="s">
        <v>2193</v>
      </c>
      <c r="O385" t="s">
        <v>35</v>
      </c>
      <c r="P385" t="s">
        <v>538</v>
      </c>
      <c r="Q385" t="s">
        <v>538</v>
      </c>
      <c r="R385" t="s">
        <v>1563</v>
      </c>
      <c r="S385" t="s">
        <v>1562</v>
      </c>
      <c r="T385" t="s">
        <v>1586</v>
      </c>
    </row>
    <row r="386" spans="1:20" x14ac:dyDescent="0.25">
      <c r="A386" t="s">
        <v>530</v>
      </c>
      <c r="B386" t="s">
        <v>1561</v>
      </c>
      <c r="C386" t="s">
        <v>1562</v>
      </c>
      <c r="D386" t="s">
        <v>1577</v>
      </c>
      <c r="E386" t="s">
        <v>505</v>
      </c>
      <c r="F386" t="s">
        <v>1578</v>
      </c>
      <c r="G386" t="s">
        <v>1579</v>
      </c>
      <c r="H386" t="s">
        <v>1580</v>
      </c>
      <c r="I386" t="s">
        <v>1581</v>
      </c>
      <c r="J386" t="s">
        <v>1582</v>
      </c>
      <c r="K386" t="s">
        <v>1583</v>
      </c>
      <c r="L386" t="s">
        <v>775</v>
      </c>
      <c r="M386" t="s">
        <v>396</v>
      </c>
      <c r="N386" t="s">
        <v>2194</v>
      </c>
      <c r="O386" t="s">
        <v>35</v>
      </c>
      <c r="P386" t="s">
        <v>539</v>
      </c>
      <c r="Q386" t="s">
        <v>539</v>
      </c>
      <c r="R386" t="s">
        <v>1563</v>
      </c>
      <c r="S386" t="s">
        <v>1562</v>
      </c>
      <c r="T386" t="s">
        <v>1586</v>
      </c>
    </row>
    <row r="387" spans="1:20" x14ac:dyDescent="0.25">
      <c r="A387" t="s">
        <v>530</v>
      </c>
      <c r="B387" t="s">
        <v>1561</v>
      </c>
      <c r="C387" t="s">
        <v>1562</v>
      </c>
      <c r="D387" t="s">
        <v>1577</v>
      </c>
      <c r="E387" t="s">
        <v>505</v>
      </c>
      <c r="F387" t="s">
        <v>1578</v>
      </c>
      <c r="G387" t="s">
        <v>1579</v>
      </c>
      <c r="H387" t="s">
        <v>1580</v>
      </c>
      <c r="I387" t="s">
        <v>1581</v>
      </c>
      <c r="J387" t="s">
        <v>1582</v>
      </c>
      <c r="K387" t="s">
        <v>1583</v>
      </c>
      <c r="L387" t="s">
        <v>775</v>
      </c>
      <c r="M387" t="s">
        <v>396</v>
      </c>
      <c r="N387" t="s">
        <v>2150</v>
      </c>
      <c r="O387" t="s">
        <v>35</v>
      </c>
      <c r="P387" t="s">
        <v>540</v>
      </c>
      <c r="Q387" t="s">
        <v>540</v>
      </c>
      <c r="R387" t="s">
        <v>1563</v>
      </c>
      <c r="S387" t="s">
        <v>1562</v>
      </c>
      <c r="T387" t="s">
        <v>1586</v>
      </c>
    </row>
    <row r="388" spans="1:20" x14ac:dyDescent="0.25">
      <c r="A388" t="s">
        <v>530</v>
      </c>
      <c r="B388" t="s">
        <v>1561</v>
      </c>
      <c r="C388" t="s">
        <v>1562</v>
      </c>
      <c r="D388" t="s">
        <v>1577</v>
      </c>
      <c r="E388" t="s">
        <v>505</v>
      </c>
      <c r="F388" t="s">
        <v>1578</v>
      </c>
      <c r="G388" t="s">
        <v>1579</v>
      </c>
      <c r="H388" t="s">
        <v>1580</v>
      </c>
      <c r="I388" t="s">
        <v>1581</v>
      </c>
      <c r="J388" t="s">
        <v>1582</v>
      </c>
      <c r="K388" t="s">
        <v>1583</v>
      </c>
      <c r="L388" t="s">
        <v>775</v>
      </c>
      <c r="M388" t="s">
        <v>396</v>
      </c>
      <c r="N388" t="s">
        <v>267</v>
      </c>
      <c r="O388" t="s">
        <v>35</v>
      </c>
      <c r="P388" t="s">
        <v>541</v>
      </c>
      <c r="Q388" t="s">
        <v>541</v>
      </c>
      <c r="R388" t="s">
        <v>1563</v>
      </c>
      <c r="S388" t="s">
        <v>1562</v>
      </c>
      <c r="T388" t="s">
        <v>1586</v>
      </c>
    </row>
    <row r="389" spans="1:20" x14ac:dyDescent="0.25">
      <c r="A389" t="s">
        <v>530</v>
      </c>
      <c r="B389" t="s">
        <v>1561</v>
      </c>
      <c r="C389" t="s">
        <v>1562</v>
      </c>
      <c r="D389" t="s">
        <v>1577</v>
      </c>
      <c r="E389" t="s">
        <v>505</v>
      </c>
      <c r="F389" t="s">
        <v>1578</v>
      </c>
      <c r="G389" t="s">
        <v>1579</v>
      </c>
      <c r="H389" t="s">
        <v>1580</v>
      </c>
      <c r="I389" t="s">
        <v>1581</v>
      </c>
      <c r="J389" t="s">
        <v>1582</v>
      </c>
      <c r="K389" t="s">
        <v>1583</v>
      </c>
      <c r="L389" t="s">
        <v>775</v>
      </c>
      <c r="M389" t="s">
        <v>396</v>
      </c>
      <c r="N389" t="s">
        <v>2195</v>
      </c>
      <c r="O389" t="s">
        <v>35</v>
      </c>
      <c r="P389" t="s">
        <v>542</v>
      </c>
      <c r="Q389" t="s">
        <v>542</v>
      </c>
      <c r="R389" t="s">
        <v>1563</v>
      </c>
      <c r="S389" t="s">
        <v>1562</v>
      </c>
      <c r="T389" t="s">
        <v>1586</v>
      </c>
    </row>
    <row r="390" spans="1:20" x14ac:dyDescent="0.25">
      <c r="A390" t="s">
        <v>530</v>
      </c>
      <c r="B390" t="s">
        <v>1561</v>
      </c>
      <c r="C390" t="s">
        <v>1562</v>
      </c>
      <c r="D390" t="s">
        <v>1577</v>
      </c>
      <c r="E390" t="s">
        <v>505</v>
      </c>
      <c r="F390" t="s">
        <v>1578</v>
      </c>
      <c r="G390" t="s">
        <v>1579</v>
      </c>
      <c r="H390" t="s">
        <v>1580</v>
      </c>
      <c r="I390" t="s">
        <v>1581</v>
      </c>
      <c r="J390" t="s">
        <v>1582</v>
      </c>
      <c r="K390" t="s">
        <v>1583</v>
      </c>
      <c r="L390" t="s">
        <v>775</v>
      </c>
      <c r="M390" t="s">
        <v>396</v>
      </c>
      <c r="N390" t="s">
        <v>2196</v>
      </c>
      <c r="O390" t="s">
        <v>35</v>
      </c>
      <c r="P390" t="s">
        <v>546</v>
      </c>
      <c r="Q390" t="s">
        <v>546</v>
      </c>
      <c r="R390" t="s">
        <v>1563</v>
      </c>
      <c r="S390" t="s">
        <v>1562</v>
      </c>
      <c r="T390" t="s">
        <v>1586</v>
      </c>
    </row>
    <row r="391" spans="1:20" x14ac:dyDescent="0.25">
      <c r="A391" t="s">
        <v>530</v>
      </c>
      <c r="B391" t="s">
        <v>1561</v>
      </c>
      <c r="C391" t="s">
        <v>1562</v>
      </c>
      <c r="D391" t="s">
        <v>1577</v>
      </c>
      <c r="E391" t="s">
        <v>505</v>
      </c>
      <c r="F391" t="s">
        <v>1578</v>
      </c>
      <c r="G391" t="s">
        <v>1579</v>
      </c>
      <c r="H391" t="s">
        <v>1580</v>
      </c>
      <c r="I391" t="s">
        <v>1581</v>
      </c>
      <c r="J391" t="s">
        <v>1582</v>
      </c>
      <c r="K391" t="s">
        <v>1583</v>
      </c>
      <c r="L391" t="s">
        <v>775</v>
      </c>
      <c r="M391" t="s">
        <v>396</v>
      </c>
      <c r="N391" t="s">
        <v>828</v>
      </c>
      <c r="O391" t="s">
        <v>35</v>
      </c>
      <c r="P391" t="s">
        <v>547</v>
      </c>
      <c r="Q391" t="s">
        <v>547</v>
      </c>
      <c r="R391" t="s">
        <v>1563</v>
      </c>
      <c r="S391" t="s">
        <v>1562</v>
      </c>
      <c r="T391" t="s">
        <v>1586</v>
      </c>
    </row>
    <row r="392" spans="1:20" x14ac:dyDescent="0.25">
      <c r="A392" t="s">
        <v>530</v>
      </c>
      <c r="B392" t="s">
        <v>1561</v>
      </c>
      <c r="C392" t="s">
        <v>1562</v>
      </c>
      <c r="D392" t="s">
        <v>1577</v>
      </c>
      <c r="E392" t="s">
        <v>505</v>
      </c>
      <c r="F392" t="s">
        <v>1578</v>
      </c>
      <c r="G392" t="s">
        <v>1579</v>
      </c>
      <c r="H392" t="s">
        <v>1580</v>
      </c>
      <c r="I392" t="s">
        <v>1581</v>
      </c>
      <c r="J392" t="s">
        <v>1582</v>
      </c>
      <c r="K392" t="s">
        <v>1583</v>
      </c>
      <c r="L392" t="s">
        <v>775</v>
      </c>
      <c r="M392" t="s">
        <v>396</v>
      </c>
      <c r="N392" t="s">
        <v>2197</v>
      </c>
      <c r="O392" t="s">
        <v>35</v>
      </c>
      <c r="P392" t="s">
        <v>543</v>
      </c>
      <c r="Q392" t="s">
        <v>543</v>
      </c>
      <c r="R392" t="s">
        <v>1563</v>
      </c>
      <c r="S392" t="s">
        <v>1562</v>
      </c>
      <c r="T392" t="s">
        <v>1586</v>
      </c>
    </row>
    <row r="393" spans="1:20" x14ac:dyDescent="0.25">
      <c r="A393" t="s">
        <v>530</v>
      </c>
      <c r="B393" t="s">
        <v>1561</v>
      </c>
      <c r="C393" t="s">
        <v>1562</v>
      </c>
      <c r="D393" t="s">
        <v>1577</v>
      </c>
      <c r="E393" t="s">
        <v>505</v>
      </c>
      <c r="F393" t="s">
        <v>1578</v>
      </c>
      <c r="G393" t="s">
        <v>1579</v>
      </c>
      <c r="H393" t="s">
        <v>1580</v>
      </c>
      <c r="I393" t="s">
        <v>1581</v>
      </c>
      <c r="J393" t="s">
        <v>1582</v>
      </c>
      <c r="K393" t="s">
        <v>1583</v>
      </c>
      <c r="L393" t="s">
        <v>775</v>
      </c>
      <c r="M393" t="s">
        <v>396</v>
      </c>
      <c r="N393" t="s">
        <v>2198</v>
      </c>
      <c r="O393" t="s">
        <v>35</v>
      </c>
      <c r="P393" t="s">
        <v>544</v>
      </c>
      <c r="Q393" t="s">
        <v>544</v>
      </c>
      <c r="R393" t="s">
        <v>1563</v>
      </c>
      <c r="S393" t="s">
        <v>1562</v>
      </c>
      <c r="T393" t="s">
        <v>1586</v>
      </c>
    </row>
    <row r="394" spans="1:20" x14ac:dyDescent="0.25">
      <c r="A394" t="s">
        <v>530</v>
      </c>
      <c r="B394" t="s">
        <v>1561</v>
      </c>
      <c r="C394" t="s">
        <v>1562</v>
      </c>
      <c r="D394" t="s">
        <v>1577</v>
      </c>
      <c r="E394" t="s">
        <v>505</v>
      </c>
      <c r="F394" t="s">
        <v>1578</v>
      </c>
      <c r="G394" t="s">
        <v>1579</v>
      </c>
      <c r="H394" t="s">
        <v>1580</v>
      </c>
      <c r="I394" t="s">
        <v>1581</v>
      </c>
      <c r="J394" t="s">
        <v>1582</v>
      </c>
      <c r="K394" t="s">
        <v>1583</v>
      </c>
      <c r="L394" t="s">
        <v>775</v>
      </c>
      <c r="M394" t="s">
        <v>396</v>
      </c>
      <c r="N394" t="s">
        <v>2199</v>
      </c>
      <c r="O394" t="s">
        <v>35</v>
      </c>
      <c r="P394" t="s">
        <v>545</v>
      </c>
      <c r="Q394" t="s">
        <v>545</v>
      </c>
      <c r="R394" t="s">
        <v>1563</v>
      </c>
      <c r="S394" t="s">
        <v>1562</v>
      </c>
      <c r="T394" t="s">
        <v>1586</v>
      </c>
    </row>
    <row r="395" spans="1:20" x14ac:dyDescent="0.25">
      <c r="A395" t="s">
        <v>530</v>
      </c>
      <c r="B395" t="s">
        <v>1561</v>
      </c>
      <c r="C395" t="s">
        <v>1562</v>
      </c>
      <c r="D395" t="s">
        <v>1577</v>
      </c>
      <c r="E395" t="s">
        <v>505</v>
      </c>
      <c r="F395" t="s">
        <v>1578</v>
      </c>
      <c r="G395" t="s">
        <v>1579</v>
      </c>
      <c r="H395" t="s">
        <v>1580</v>
      </c>
      <c r="I395" t="s">
        <v>1581</v>
      </c>
      <c r="J395" t="s">
        <v>1582</v>
      </c>
      <c r="K395" t="s">
        <v>1583</v>
      </c>
      <c r="L395" t="s">
        <v>775</v>
      </c>
      <c r="M395" t="s">
        <v>396</v>
      </c>
      <c r="N395" t="s">
        <v>1152</v>
      </c>
      <c r="O395" t="s">
        <v>35</v>
      </c>
      <c r="P395" t="s">
        <v>548</v>
      </c>
      <c r="Q395" t="s">
        <v>548</v>
      </c>
      <c r="R395" t="s">
        <v>1563</v>
      </c>
      <c r="S395" t="s">
        <v>1562</v>
      </c>
      <c r="T395" t="s">
        <v>1586</v>
      </c>
    </row>
    <row r="396" spans="1:20" x14ac:dyDescent="0.25">
      <c r="A396" t="s">
        <v>530</v>
      </c>
      <c r="B396" t="s">
        <v>1561</v>
      </c>
      <c r="C396" t="s">
        <v>1562</v>
      </c>
      <c r="D396" t="s">
        <v>1577</v>
      </c>
      <c r="E396" t="s">
        <v>505</v>
      </c>
      <c r="F396" t="s">
        <v>1578</v>
      </c>
      <c r="G396" t="s">
        <v>1579</v>
      </c>
      <c r="H396" t="s">
        <v>1580</v>
      </c>
      <c r="I396" t="s">
        <v>1581</v>
      </c>
      <c r="J396" t="s">
        <v>1582</v>
      </c>
      <c r="K396" t="s">
        <v>1583</v>
      </c>
      <c r="L396" t="s">
        <v>775</v>
      </c>
      <c r="M396" t="s">
        <v>396</v>
      </c>
      <c r="N396" t="s">
        <v>2200</v>
      </c>
      <c r="O396" t="s">
        <v>35</v>
      </c>
      <c r="P396" t="s">
        <v>549</v>
      </c>
      <c r="Q396" t="s">
        <v>549</v>
      </c>
      <c r="R396" t="s">
        <v>1563</v>
      </c>
      <c r="S396" t="s">
        <v>1562</v>
      </c>
      <c r="T396" t="s">
        <v>1586</v>
      </c>
    </row>
    <row r="397" spans="1:20" x14ac:dyDescent="0.25">
      <c r="A397" t="s">
        <v>530</v>
      </c>
      <c r="B397" t="s">
        <v>1561</v>
      </c>
      <c r="C397" t="s">
        <v>1562</v>
      </c>
      <c r="D397" t="s">
        <v>1577</v>
      </c>
      <c r="E397" t="s">
        <v>505</v>
      </c>
      <c r="F397" t="s">
        <v>1578</v>
      </c>
      <c r="G397" t="s">
        <v>1579</v>
      </c>
      <c r="H397" t="s">
        <v>1580</v>
      </c>
      <c r="I397" t="s">
        <v>1581</v>
      </c>
      <c r="J397" t="s">
        <v>1582</v>
      </c>
      <c r="K397" t="s">
        <v>1583</v>
      </c>
      <c r="L397" t="s">
        <v>775</v>
      </c>
      <c r="M397" t="s">
        <v>396</v>
      </c>
      <c r="N397" t="s">
        <v>2201</v>
      </c>
      <c r="O397" t="s">
        <v>35</v>
      </c>
      <c r="P397" t="s">
        <v>550</v>
      </c>
      <c r="Q397" t="s">
        <v>550</v>
      </c>
      <c r="R397" t="s">
        <v>1563</v>
      </c>
      <c r="S397" t="s">
        <v>1562</v>
      </c>
      <c r="T397" t="s">
        <v>1586</v>
      </c>
    </row>
    <row r="398" spans="1:20" x14ac:dyDescent="0.25">
      <c r="A398" t="s">
        <v>530</v>
      </c>
      <c r="B398" t="s">
        <v>1561</v>
      </c>
      <c r="C398" t="s">
        <v>1562</v>
      </c>
      <c r="D398" t="s">
        <v>1577</v>
      </c>
      <c r="E398" t="s">
        <v>505</v>
      </c>
      <c r="F398" t="s">
        <v>1578</v>
      </c>
      <c r="G398" t="s">
        <v>1579</v>
      </c>
      <c r="H398" t="s">
        <v>1580</v>
      </c>
      <c r="I398" t="s">
        <v>1581</v>
      </c>
      <c r="J398" t="s">
        <v>1582</v>
      </c>
      <c r="K398" t="s">
        <v>1583</v>
      </c>
      <c r="L398" t="s">
        <v>775</v>
      </c>
      <c r="M398" t="s">
        <v>396</v>
      </c>
      <c r="N398" t="s">
        <v>2202</v>
      </c>
      <c r="O398" t="s">
        <v>35</v>
      </c>
      <c r="P398" t="s">
        <v>555</v>
      </c>
      <c r="Q398" t="s">
        <v>555</v>
      </c>
      <c r="R398" t="s">
        <v>1563</v>
      </c>
      <c r="S398" t="s">
        <v>1562</v>
      </c>
      <c r="T398" t="s">
        <v>1586</v>
      </c>
    </row>
    <row r="399" spans="1:20" x14ac:dyDescent="0.25">
      <c r="A399" t="s">
        <v>530</v>
      </c>
      <c r="B399" t="s">
        <v>1561</v>
      </c>
      <c r="C399" t="s">
        <v>1562</v>
      </c>
      <c r="D399" t="s">
        <v>1577</v>
      </c>
      <c r="E399" t="s">
        <v>505</v>
      </c>
      <c r="F399" t="s">
        <v>1578</v>
      </c>
      <c r="G399" t="s">
        <v>1579</v>
      </c>
      <c r="H399" t="s">
        <v>1580</v>
      </c>
      <c r="I399" t="s">
        <v>1581</v>
      </c>
      <c r="J399" t="s">
        <v>1582</v>
      </c>
      <c r="K399" t="s">
        <v>1583</v>
      </c>
      <c r="L399" t="s">
        <v>775</v>
      </c>
      <c r="M399" t="s">
        <v>396</v>
      </c>
      <c r="N399" t="s">
        <v>2203</v>
      </c>
      <c r="O399" t="s">
        <v>35</v>
      </c>
      <c r="P399" t="s">
        <v>556</v>
      </c>
      <c r="Q399" t="s">
        <v>556</v>
      </c>
      <c r="R399" t="s">
        <v>1563</v>
      </c>
      <c r="S399" t="s">
        <v>1562</v>
      </c>
      <c r="T399" t="s">
        <v>1586</v>
      </c>
    </row>
    <row r="400" spans="1:20" x14ac:dyDescent="0.25">
      <c r="A400" t="s">
        <v>530</v>
      </c>
      <c r="B400" t="s">
        <v>1561</v>
      </c>
      <c r="C400" t="s">
        <v>1562</v>
      </c>
      <c r="D400" t="s">
        <v>1577</v>
      </c>
      <c r="E400" t="s">
        <v>505</v>
      </c>
      <c r="F400" t="s">
        <v>1578</v>
      </c>
      <c r="G400" t="s">
        <v>1579</v>
      </c>
      <c r="H400" t="s">
        <v>1580</v>
      </c>
      <c r="I400" t="s">
        <v>1581</v>
      </c>
      <c r="J400" t="s">
        <v>1582</v>
      </c>
      <c r="K400" t="s">
        <v>1583</v>
      </c>
      <c r="L400" t="s">
        <v>775</v>
      </c>
      <c r="M400" t="s">
        <v>396</v>
      </c>
      <c r="N400" t="s">
        <v>2204</v>
      </c>
      <c r="O400" t="s">
        <v>35</v>
      </c>
      <c r="P400" t="s">
        <v>557</v>
      </c>
      <c r="Q400" t="s">
        <v>557</v>
      </c>
      <c r="R400" t="s">
        <v>1563</v>
      </c>
      <c r="S400" t="s">
        <v>1562</v>
      </c>
      <c r="T400" t="s">
        <v>1586</v>
      </c>
    </row>
    <row r="401" spans="1:20" x14ac:dyDescent="0.25">
      <c r="A401" t="s">
        <v>530</v>
      </c>
      <c r="B401" t="s">
        <v>1561</v>
      </c>
      <c r="C401" t="s">
        <v>1562</v>
      </c>
      <c r="D401" t="s">
        <v>1577</v>
      </c>
      <c r="E401" t="s">
        <v>505</v>
      </c>
      <c r="F401" t="s">
        <v>1578</v>
      </c>
      <c r="G401" t="s">
        <v>1579</v>
      </c>
      <c r="H401" t="s">
        <v>1580</v>
      </c>
      <c r="I401" t="s">
        <v>1581</v>
      </c>
      <c r="J401" t="s">
        <v>1582</v>
      </c>
      <c r="K401" t="s">
        <v>1583</v>
      </c>
      <c r="L401" t="s">
        <v>775</v>
      </c>
      <c r="M401" t="s">
        <v>396</v>
      </c>
      <c r="N401" t="s">
        <v>2205</v>
      </c>
      <c r="O401" t="s">
        <v>35</v>
      </c>
      <c r="P401" t="s">
        <v>558</v>
      </c>
      <c r="Q401" t="s">
        <v>558</v>
      </c>
      <c r="R401" t="s">
        <v>1563</v>
      </c>
      <c r="S401" t="s">
        <v>1562</v>
      </c>
      <c r="T401" t="s">
        <v>1586</v>
      </c>
    </row>
    <row r="402" spans="1:20" x14ac:dyDescent="0.25">
      <c r="A402" t="s">
        <v>530</v>
      </c>
      <c r="B402" t="s">
        <v>1561</v>
      </c>
      <c r="C402" t="s">
        <v>1562</v>
      </c>
      <c r="D402" t="s">
        <v>1577</v>
      </c>
      <c r="E402" t="s">
        <v>505</v>
      </c>
      <c r="F402" t="s">
        <v>1578</v>
      </c>
      <c r="G402" t="s">
        <v>1579</v>
      </c>
      <c r="H402" t="s">
        <v>1580</v>
      </c>
      <c r="I402" t="s">
        <v>1581</v>
      </c>
      <c r="J402" t="s">
        <v>1582</v>
      </c>
      <c r="K402" t="s">
        <v>1583</v>
      </c>
      <c r="L402" t="s">
        <v>775</v>
      </c>
      <c r="M402" t="s">
        <v>396</v>
      </c>
      <c r="N402" t="s">
        <v>2206</v>
      </c>
      <c r="O402" t="s">
        <v>35</v>
      </c>
      <c r="P402" t="s">
        <v>559</v>
      </c>
      <c r="Q402" t="s">
        <v>559</v>
      </c>
      <c r="R402" t="s">
        <v>1563</v>
      </c>
      <c r="S402" t="s">
        <v>1562</v>
      </c>
      <c r="T402" t="s">
        <v>1586</v>
      </c>
    </row>
    <row r="403" spans="1:20" x14ac:dyDescent="0.25">
      <c r="A403" t="s">
        <v>530</v>
      </c>
      <c r="B403" t="s">
        <v>1561</v>
      </c>
      <c r="C403" t="s">
        <v>1562</v>
      </c>
      <c r="D403" t="s">
        <v>1577</v>
      </c>
      <c r="E403" t="s">
        <v>505</v>
      </c>
      <c r="F403" t="s">
        <v>1578</v>
      </c>
      <c r="G403" t="s">
        <v>1579</v>
      </c>
      <c r="H403" t="s">
        <v>1580</v>
      </c>
      <c r="I403" t="s">
        <v>1581</v>
      </c>
      <c r="J403" t="s">
        <v>1582</v>
      </c>
      <c r="K403" t="s">
        <v>1583</v>
      </c>
      <c r="L403" t="s">
        <v>775</v>
      </c>
      <c r="M403" t="s">
        <v>396</v>
      </c>
      <c r="N403" t="s">
        <v>1020</v>
      </c>
      <c r="O403" t="s">
        <v>35</v>
      </c>
      <c r="P403" t="s">
        <v>551</v>
      </c>
      <c r="Q403" t="s">
        <v>551</v>
      </c>
      <c r="R403" t="s">
        <v>1563</v>
      </c>
      <c r="S403" t="s">
        <v>1562</v>
      </c>
      <c r="T403" t="s">
        <v>1586</v>
      </c>
    </row>
    <row r="404" spans="1:20" x14ac:dyDescent="0.25">
      <c r="A404" t="s">
        <v>530</v>
      </c>
      <c r="B404" t="s">
        <v>1561</v>
      </c>
      <c r="C404" t="s">
        <v>1562</v>
      </c>
      <c r="D404" t="s">
        <v>1577</v>
      </c>
      <c r="E404" t="s">
        <v>505</v>
      </c>
      <c r="F404" t="s">
        <v>1578</v>
      </c>
      <c r="G404" t="s">
        <v>1579</v>
      </c>
      <c r="H404" t="s">
        <v>1580</v>
      </c>
      <c r="I404" t="s">
        <v>1581</v>
      </c>
      <c r="J404" t="s">
        <v>1582</v>
      </c>
      <c r="K404" t="s">
        <v>1583</v>
      </c>
      <c r="L404" t="s">
        <v>775</v>
      </c>
      <c r="M404" t="s">
        <v>396</v>
      </c>
      <c r="N404" t="s">
        <v>2207</v>
      </c>
      <c r="O404" t="s">
        <v>35</v>
      </c>
      <c r="P404" t="s">
        <v>552</v>
      </c>
      <c r="Q404" t="s">
        <v>552</v>
      </c>
      <c r="R404" t="s">
        <v>1563</v>
      </c>
      <c r="S404" t="s">
        <v>1562</v>
      </c>
      <c r="T404" t="s">
        <v>1586</v>
      </c>
    </row>
    <row r="405" spans="1:20" x14ac:dyDescent="0.25">
      <c r="A405" t="s">
        <v>530</v>
      </c>
      <c r="B405" t="s">
        <v>1561</v>
      </c>
      <c r="C405" t="s">
        <v>1562</v>
      </c>
      <c r="D405" t="s">
        <v>1577</v>
      </c>
      <c r="E405" t="s">
        <v>505</v>
      </c>
      <c r="F405" t="s">
        <v>1578</v>
      </c>
      <c r="G405" t="s">
        <v>1579</v>
      </c>
      <c r="H405" t="s">
        <v>1580</v>
      </c>
      <c r="I405" t="s">
        <v>1581</v>
      </c>
      <c r="J405" t="s">
        <v>1582</v>
      </c>
      <c r="K405" t="s">
        <v>1583</v>
      </c>
      <c r="L405" t="s">
        <v>775</v>
      </c>
      <c r="M405" t="s">
        <v>396</v>
      </c>
      <c r="N405" t="s">
        <v>2140</v>
      </c>
      <c r="O405" t="s">
        <v>35</v>
      </c>
      <c r="P405" t="s">
        <v>553</v>
      </c>
      <c r="Q405" t="s">
        <v>553</v>
      </c>
      <c r="R405" t="s">
        <v>1563</v>
      </c>
      <c r="S405" t="s">
        <v>1562</v>
      </c>
      <c r="T405" t="s">
        <v>1586</v>
      </c>
    </row>
    <row r="406" spans="1:20" x14ac:dyDescent="0.25">
      <c r="A406" t="s">
        <v>530</v>
      </c>
      <c r="B406" t="s">
        <v>1561</v>
      </c>
      <c r="C406" t="s">
        <v>1562</v>
      </c>
      <c r="D406" t="s">
        <v>1577</v>
      </c>
      <c r="E406" t="s">
        <v>505</v>
      </c>
      <c r="F406" t="s">
        <v>1578</v>
      </c>
      <c r="G406" t="s">
        <v>1579</v>
      </c>
      <c r="H406" t="s">
        <v>1580</v>
      </c>
      <c r="I406" t="s">
        <v>1581</v>
      </c>
      <c r="J406" t="s">
        <v>1582</v>
      </c>
      <c r="K406" t="s">
        <v>1583</v>
      </c>
      <c r="L406" t="s">
        <v>775</v>
      </c>
      <c r="M406" t="s">
        <v>396</v>
      </c>
      <c r="N406" t="s">
        <v>102</v>
      </c>
      <c r="O406" t="s">
        <v>35</v>
      </c>
      <c r="P406" t="s">
        <v>554</v>
      </c>
      <c r="Q406" t="s">
        <v>554</v>
      </c>
      <c r="R406" t="s">
        <v>1563</v>
      </c>
      <c r="S406" t="s">
        <v>1562</v>
      </c>
      <c r="T406" t="s">
        <v>1586</v>
      </c>
    </row>
    <row r="407" spans="1:20" x14ac:dyDescent="0.25">
      <c r="A407" t="s">
        <v>530</v>
      </c>
      <c r="B407" t="s">
        <v>1561</v>
      </c>
      <c r="C407" t="s">
        <v>1562</v>
      </c>
      <c r="D407" t="s">
        <v>1577</v>
      </c>
      <c r="E407" t="s">
        <v>505</v>
      </c>
      <c r="F407" t="s">
        <v>1578</v>
      </c>
      <c r="G407" t="s">
        <v>1579</v>
      </c>
      <c r="H407" t="s">
        <v>1580</v>
      </c>
      <c r="I407" t="s">
        <v>1581</v>
      </c>
      <c r="J407" t="s">
        <v>1582</v>
      </c>
      <c r="K407" t="s">
        <v>1583</v>
      </c>
      <c r="L407" t="s">
        <v>775</v>
      </c>
      <c r="M407" t="s">
        <v>396</v>
      </c>
      <c r="N407" t="s">
        <v>2208</v>
      </c>
      <c r="O407" t="s">
        <v>35</v>
      </c>
      <c r="P407" t="s">
        <v>560</v>
      </c>
      <c r="Q407" t="s">
        <v>560</v>
      </c>
      <c r="R407" t="s">
        <v>1563</v>
      </c>
      <c r="S407" t="s">
        <v>1562</v>
      </c>
      <c r="T407" t="s">
        <v>1586</v>
      </c>
    </row>
    <row r="408" spans="1:20" x14ac:dyDescent="0.25">
      <c r="A408" t="s">
        <v>530</v>
      </c>
      <c r="B408" t="s">
        <v>1561</v>
      </c>
      <c r="C408" t="s">
        <v>1562</v>
      </c>
      <c r="D408" t="s">
        <v>1577</v>
      </c>
      <c r="E408" t="s">
        <v>505</v>
      </c>
      <c r="F408" t="s">
        <v>1578</v>
      </c>
      <c r="G408" t="s">
        <v>1579</v>
      </c>
      <c r="H408" t="s">
        <v>1580</v>
      </c>
      <c r="I408" t="s">
        <v>1581</v>
      </c>
      <c r="J408" t="s">
        <v>1582</v>
      </c>
      <c r="K408" t="s">
        <v>1583</v>
      </c>
      <c r="L408" t="s">
        <v>775</v>
      </c>
      <c r="M408" t="s">
        <v>396</v>
      </c>
      <c r="N408" t="s">
        <v>2209</v>
      </c>
      <c r="O408" t="s">
        <v>35</v>
      </c>
      <c r="P408" t="s">
        <v>561</v>
      </c>
      <c r="Q408" t="s">
        <v>561</v>
      </c>
      <c r="R408" t="s">
        <v>1563</v>
      </c>
      <c r="S408" t="s">
        <v>1562</v>
      </c>
      <c r="T408" t="s">
        <v>1586</v>
      </c>
    </row>
    <row r="409" spans="1:20" x14ac:dyDescent="0.25">
      <c r="A409" t="s">
        <v>530</v>
      </c>
      <c r="B409" t="s">
        <v>1561</v>
      </c>
      <c r="C409" t="s">
        <v>1562</v>
      </c>
      <c r="D409" t="s">
        <v>1577</v>
      </c>
      <c r="E409" t="s">
        <v>505</v>
      </c>
      <c r="F409" t="s">
        <v>1578</v>
      </c>
      <c r="G409" t="s">
        <v>1579</v>
      </c>
      <c r="H409" t="s">
        <v>1580</v>
      </c>
      <c r="I409" t="s">
        <v>1581</v>
      </c>
      <c r="J409" t="s">
        <v>1582</v>
      </c>
      <c r="K409" t="s">
        <v>1583</v>
      </c>
      <c r="L409" t="s">
        <v>775</v>
      </c>
      <c r="M409" t="s">
        <v>396</v>
      </c>
      <c r="N409" t="s">
        <v>2210</v>
      </c>
      <c r="O409" t="s">
        <v>35</v>
      </c>
      <c r="P409" t="s">
        <v>562</v>
      </c>
      <c r="Q409" t="s">
        <v>562</v>
      </c>
      <c r="R409" t="s">
        <v>1563</v>
      </c>
      <c r="S409" t="s">
        <v>1562</v>
      </c>
      <c r="T409" t="s">
        <v>1586</v>
      </c>
    </row>
    <row r="410" spans="1:20" x14ac:dyDescent="0.25">
      <c r="A410" t="s">
        <v>530</v>
      </c>
      <c r="B410" t="s">
        <v>1561</v>
      </c>
      <c r="C410" t="s">
        <v>1562</v>
      </c>
      <c r="D410" t="s">
        <v>1577</v>
      </c>
      <c r="E410" t="s">
        <v>505</v>
      </c>
      <c r="F410" t="s">
        <v>1578</v>
      </c>
      <c r="G410" t="s">
        <v>1579</v>
      </c>
      <c r="H410" t="s">
        <v>1580</v>
      </c>
      <c r="I410" t="s">
        <v>1581</v>
      </c>
      <c r="J410" t="s">
        <v>1582</v>
      </c>
      <c r="K410" t="s">
        <v>1583</v>
      </c>
      <c r="L410" t="s">
        <v>775</v>
      </c>
      <c r="M410" t="s">
        <v>396</v>
      </c>
      <c r="N410" t="s">
        <v>2211</v>
      </c>
      <c r="O410" t="s">
        <v>35</v>
      </c>
      <c r="P410" t="s">
        <v>563</v>
      </c>
      <c r="Q410" t="s">
        <v>563</v>
      </c>
      <c r="R410" t="s">
        <v>1563</v>
      </c>
      <c r="S410" t="s">
        <v>1562</v>
      </c>
      <c r="T410" t="s">
        <v>1586</v>
      </c>
    </row>
    <row r="411" spans="1:20" x14ac:dyDescent="0.25">
      <c r="A411" t="s">
        <v>530</v>
      </c>
      <c r="B411" t="s">
        <v>1561</v>
      </c>
      <c r="C411" t="s">
        <v>1562</v>
      </c>
      <c r="D411" t="s">
        <v>1577</v>
      </c>
      <c r="E411" t="s">
        <v>505</v>
      </c>
      <c r="F411" t="s">
        <v>1578</v>
      </c>
      <c r="G411" t="s">
        <v>1579</v>
      </c>
      <c r="H411" t="s">
        <v>1580</v>
      </c>
      <c r="I411" t="s">
        <v>1581</v>
      </c>
      <c r="J411" t="s">
        <v>1582</v>
      </c>
      <c r="K411" t="s">
        <v>1583</v>
      </c>
      <c r="L411" t="s">
        <v>775</v>
      </c>
      <c r="M411" t="s">
        <v>396</v>
      </c>
      <c r="N411" t="s">
        <v>2212</v>
      </c>
      <c r="O411" t="s">
        <v>35</v>
      </c>
      <c r="P411" t="s">
        <v>564</v>
      </c>
      <c r="Q411" t="s">
        <v>564</v>
      </c>
      <c r="R411" t="s">
        <v>1563</v>
      </c>
      <c r="S411" t="s">
        <v>1562</v>
      </c>
      <c r="T411" t="s">
        <v>1586</v>
      </c>
    </row>
    <row r="412" spans="1:20" x14ac:dyDescent="0.25">
      <c r="A412" t="s">
        <v>530</v>
      </c>
      <c r="B412" t="s">
        <v>1561</v>
      </c>
      <c r="C412" t="s">
        <v>1562</v>
      </c>
      <c r="D412" t="s">
        <v>1577</v>
      </c>
      <c r="E412" t="s">
        <v>505</v>
      </c>
      <c r="F412" t="s">
        <v>1578</v>
      </c>
      <c r="G412" t="s">
        <v>1579</v>
      </c>
      <c r="H412" t="s">
        <v>1580</v>
      </c>
      <c r="I412" t="s">
        <v>1581</v>
      </c>
      <c r="J412" t="s">
        <v>1582</v>
      </c>
      <c r="K412" t="s">
        <v>1583</v>
      </c>
      <c r="L412" t="s">
        <v>775</v>
      </c>
      <c r="M412" t="s">
        <v>396</v>
      </c>
      <c r="N412" t="s">
        <v>126</v>
      </c>
      <c r="O412" t="s">
        <v>35</v>
      </c>
      <c r="P412" t="s">
        <v>565</v>
      </c>
      <c r="Q412" t="s">
        <v>565</v>
      </c>
      <c r="R412" t="s">
        <v>1563</v>
      </c>
      <c r="S412" t="s">
        <v>1562</v>
      </c>
      <c r="T412" t="s">
        <v>1586</v>
      </c>
    </row>
    <row r="413" spans="1:20" x14ac:dyDescent="0.25">
      <c r="A413" t="s">
        <v>530</v>
      </c>
      <c r="B413" t="s">
        <v>1561</v>
      </c>
      <c r="C413" t="s">
        <v>1562</v>
      </c>
      <c r="D413" t="s">
        <v>1577</v>
      </c>
      <c r="E413" t="s">
        <v>505</v>
      </c>
      <c r="F413" t="s">
        <v>1578</v>
      </c>
      <c r="G413" t="s">
        <v>1579</v>
      </c>
      <c r="H413" t="s">
        <v>1580</v>
      </c>
      <c r="I413" t="s">
        <v>1581</v>
      </c>
      <c r="J413" t="s">
        <v>1582</v>
      </c>
      <c r="K413" t="s">
        <v>1583</v>
      </c>
      <c r="L413" t="s">
        <v>775</v>
      </c>
      <c r="M413" t="s">
        <v>396</v>
      </c>
      <c r="N413" t="s">
        <v>806</v>
      </c>
      <c r="O413" t="s">
        <v>35</v>
      </c>
      <c r="P413" t="s">
        <v>566</v>
      </c>
      <c r="Q413" t="s">
        <v>566</v>
      </c>
      <c r="R413" t="s">
        <v>1563</v>
      </c>
      <c r="S413" t="s">
        <v>1562</v>
      </c>
      <c r="T413" t="s">
        <v>1586</v>
      </c>
    </row>
    <row r="414" spans="1:20" x14ac:dyDescent="0.25">
      <c r="A414" t="s">
        <v>530</v>
      </c>
      <c r="B414" t="s">
        <v>1561</v>
      </c>
      <c r="C414" t="s">
        <v>1562</v>
      </c>
      <c r="D414" t="s">
        <v>1577</v>
      </c>
      <c r="E414" t="s">
        <v>505</v>
      </c>
      <c r="F414" t="s">
        <v>1578</v>
      </c>
      <c r="G414" t="s">
        <v>1579</v>
      </c>
      <c r="H414" t="s">
        <v>1580</v>
      </c>
      <c r="I414" t="s">
        <v>1581</v>
      </c>
      <c r="J414" t="s">
        <v>1582</v>
      </c>
      <c r="K414" t="s">
        <v>1583</v>
      </c>
      <c r="L414" t="s">
        <v>775</v>
      </c>
      <c r="M414" t="s">
        <v>396</v>
      </c>
      <c r="N414" t="s">
        <v>267</v>
      </c>
      <c r="O414" t="s">
        <v>35</v>
      </c>
      <c r="P414" t="s">
        <v>567</v>
      </c>
      <c r="Q414" t="s">
        <v>567</v>
      </c>
      <c r="R414" t="s">
        <v>1563</v>
      </c>
      <c r="S414" t="s">
        <v>1562</v>
      </c>
      <c r="T414" t="s">
        <v>1586</v>
      </c>
    </row>
    <row r="415" spans="1:20" x14ac:dyDescent="0.25">
      <c r="A415" t="s">
        <v>530</v>
      </c>
      <c r="B415" t="s">
        <v>1561</v>
      </c>
      <c r="C415" t="s">
        <v>1562</v>
      </c>
      <c r="D415" t="s">
        <v>1577</v>
      </c>
      <c r="E415" t="s">
        <v>505</v>
      </c>
      <c r="F415" t="s">
        <v>1578</v>
      </c>
      <c r="G415" t="s">
        <v>1579</v>
      </c>
      <c r="H415" t="s">
        <v>1580</v>
      </c>
      <c r="I415" t="s">
        <v>1581</v>
      </c>
      <c r="J415" t="s">
        <v>1582</v>
      </c>
      <c r="K415" t="s">
        <v>1583</v>
      </c>
      <c r="L415" t="s">
        <v>775</v>
      </c>
      <c r="M415" t="s">
        <v>396</v>
      </c>
      <c r="N415" t="s">
        <v>267</v>
      </c>
      <c r="O415" t="s">
        <v>35</v>
      </c>
      <c r="P415" t="s">
        <v>568</v>
      </c>
      <c r="Q415" t="s">
        <v>568</v>
      </c>
      <c r="R415" t="s">
        <v>1563</v>
      </c>
      <c r="S415" t="s">
        <v>1562</v>
      </c>
      <c r="T415" t="s">
        <v>1586</v>
      </c>
    </row>
    <row r="416" spans="1:20" x14ac:dyDescent="0.25">
      <c r="A416" t="s">
        <v>530</v>
      </c>
      <c r="B416" t="s">
        <v>1561</v>
      </c>
      <c r="C416" t="s">
        <v>1562</v>
      </c>
      <c r="D416" t="s">
        <v>1577</v>
      </c>
      <c r="E416" t="s">
        <v>505</v>
      </c>
      <c r="F416" t="s">
        <v>1578</v>
      </c>
      <c r="G416" t="s">
        <v>1579</v>
      </c>
      <c r="H416" t="s">
        <v>1580</v>
      </c>
      <c r="I416" t="s">
        <v>1581</v>
      </c>
      <c r="J416" t="s">
        <v>1582</v>
      </c>
      <c r="K416" t="s">
        <v>1583</v>
      </c>
      <c r="L416" t="s">
        <v>775</v>
      </c>
      <c r="M416" t="s">
        <v>396</v>
      </c>
      <c r="N416" t="s">
        <v>2213</v>
      </c>
      <c r="O416" t="s">
        <v>35</v>
      </c>
      <c r="P416" t="s">
        <v>569</v>
      </c>
      <c r="Q416" t="s">
        <v>569</v>
      </c>
      <c r="R416" t="s">
        <v>1563</v>
      </c>
      <c r="S416" t="s">
        <v>1562</v>
      </c>
      <c r="T416" t="s">
        <v>1586</v>
      </c>
    </row>
    <row r="417" spans="1:20" x14ac:dyDescent="0.25">
      <c r="A417" t="s">
        <v>530</v>
      </c>
      <c r="B417" t="s">
        <v>1561</v>
      </c>
      <c r="C417" t="s">
        <v>1562</v>
      </c>
      <c r="D417" t="s">
        <v>1577</v>
      </c>
      <c r="E417" t="s">
        <v>505</v>
      </c>
      <c r="F417" t="s">
        <v>1578</v>
      </c>
      <c r="G417" t="s">
        <v>1579</v>
      </c>
      <c r="H417" t="s">
        <v>1580</v>
      </c>
      <c r="I417" t="s">
        <v>1581</v>
      </c>
      <c r="J417" t="s">
        <v>1582</v>
      </c>
      <c r="K417" t="s">
        <v>1583</v>
      </c>
      <c r="L417" t="s">
        <v>775</v>
      </c>
      <c r="M417" t="s">
        <v>396</v>
      </c>
      <c r="N417" t="s">
        <v>2214</v>
      </c>
      <c r="O417" t="s">
        <v>35</v>
      </c>
      <c r="P417" t="s">
        <v>570</v>
      </c>
      <c r="Q417" t="s">
        <v>570</v>
      </c>
      <c r="R417" t="s">
        <v>1563</v>
      </c>
      <c r="S417" t="s">
        <v>1562</v>
      </c>
      <c r="T417" t="s">
        <v>1586</v>
      </c>
    </row>
    <row r="418" spans="1:20" x14ac:dyDescent="0.25">
      <c r="A418" t="s">
        <v>1564</v>
      </c>
      <c r="B418" t="s">
        <v>1565</v>
      </c>
      <c r="C418" t="s">
        <v>1566</v>
      </c>
      <c r="D418" t="s">
        <v>2215</v>
      </c>
      <c r="E418" t="s">
        <v>2215</v>
      </c>
      <c r="F418" t="s">
        <v>2215</v>
      </c>
      <c r="G418" t="s">
        <v>2215</v>
      </c>
      <c r="H418" t="s">
        <v>2215</v>
      </c>
      <c r="I418" t="s">
        <v>2215</v>
      </c>
      <c r="J418" t="s">
        <v>2215</v>
      </c>
      <c r="K418" t="s">
        <v>2215</v>
      </c>
      <c r="L418" t="s">
        <v>2215</v>
      </c>
      <c r="M418" t="s">
        <v>2215</v>
      </c>
      <c r="N418" t="s">
        <v>2215</v>
      </c>
      <c r="O418" t="s">
        <v>35</v>
      </c>
      <c r="P418" t="s">
        <v>559</v>
      </c>
      <c r="Q418" t="s">
        <v>559</v>
      </c>
      <c r="R418" t="s">
        <v>1567</v>
      </c>
      <c r="S418" t="s">
        <v>1566</v>
      </c>
      <c r="T418" t="s">
        <v>2215</v>
      </c>
    </row>
    <row r="419" spans="1:20" x14ac:dyDescent="0.25">
      <c r="A419" t="s">
        <v>1564</v>
      </c>
      <c r="B419" t="s">
        <v>1565</v>
      </c>
      <c r="C419" t="s">
        <v>1566</v>
      </c>
      <c r="D419" t="s">
        <v>2215</v>
      </c>
      <c r="E419" t="s">
        <v>2215</v>
      </c>
      <c r="F419" t="s">
        <v>2215</v>
      </c>
      <c r="G419" t="s">
        <v>2215</v>
      </c>
      <c r="H419" t="s">
        <v>2215</v>
      </c>
      <c r="I419" t="s">
        <v>2215</v>
      </c>
      <c r="J419" t="s">
        <v>2215</v>
      </c>
      <c r="K419" t="s">
        <v>2215</v>
      </c>
      <c r="L419" t="s">
        <v>2215</v>
      </c>
      <c r="M419" t="s">
        <v>2215</v>
      </c>
      <c r="N419" t="s">
        <v>2215</v>
      </c>
      <c r="O419" t="s">
        <v>35</v>
      </c>
      <c r="P419" t="s">
        <v>560</v>
      </c>
      <c r="Q419" t="s">
        <v>560</v>
      </c>
      <c r="R419" t="s">
        <v>1567</v>
      </c>
      <c r="S419" t="s">
        <v>1566</v>
      </c>
      <c r="T419" t="s">
        <v>2215</v>
      </c>
    </row>
    <row r="420" spans="1:20" x14ac:dyDescent="0.25">
      <c r="A420" t="s">
        <v>1564</v>
      </c>
      <c r="B420" t="s">
        <v>1565</v>
      </c>
      <c r="C420" t="s">
        <v>1566</v>
      </c>
      <c r="D420" t="s">
        <v>2215</v>
      </c>
      <c r="E420" t="s">
        <v>2215</v>
      </c>
      <c r="F420" t="s">
        <v>2215</v>
      </c>
      <c r="G420" t="s">
        <v>2215</v>
      </c>
      <c r="H420" t="s">
        <v>2215</v>
      </c>
      <c r="I420" t="s">
        <v>2215</v>
      </c>
      <c r="J420" t="s">
        <v>2215</v>
      </c>
      <c r="K420" t="s">
        <v>2215</v>
      </c>
      <c r="L420" t="s">
        <v>2215</v>
      </c>
      <c r="M420" t="s">
        <v>2215</v>
      </c>
      <c r="N420" t="s">
        <v>2215</v>
      </c>
      <c r="O420" t="s">
        <v>35</v>
      </c>
      <c r="P420" t="s">
        <v>561</v>
      </c>
      <c r="Q420" t="s">
        <v>561</v>
      </c>
      <c r="R420" t="s">
        <v>1567</v>
      </c>
      <c r="S420" t="s">
        <v>1566</v>
      </c>
      <c r="T420" t="s">
        <v>2215</v>
      </c>
    </row>
    <row r="421" spans="1:20" x14ac:dyDescent="0.25">
      <c r="A421" t="s">
        <v>1564</v>
      </c>
      <c r="B421" t="s">
        <v>1565</v>
      </c>
      <c r="C421" t="s">
        <v>1566</v>
      </c>
      <c r="D421" t="s">
        <v>2215</v>
      </c>
      <c r="E421" t="s">
        <v>2215</v>
      </c>
      <c r="F421" t="s">
        <v>2215</v>
      </c>
      <c r="G421" t="s">
        <v>2215</v>
      </c>
      <c r="H421" t="s">
        <v>2215</v>
      </c>
      <c r="I421" t="s">
        <v>2215</v>
      </c>
      <c r="J421" t="s">
        <v>2215</v>
      </c>
      <c r="K421" t="s">
        <v>2215</v>
      </c>
      <c r="L421" t="s">
        <v>2215</v>
      </c>
      <c r="M421" t="s">
        <v>2215</v>
      </c>
      <c r="N421" t="s">
        <v>2215</v>
      </c>
      <c r="O421" t="s">
        <v>35</v>
      </c>
      <c r="P421" t="s">
        <v>562</v>
      </c>
      <c r="Q421" t="s">
        <v>562</v>
      </c>
      <c r="R421" t="s">
        <v>1567</v>
      </c>
      <c r="S421" t="s">
        <v>1566</v>
      </c>
      <c r="T421" t="s">
        <v>2215</v>
      </c>
    </row>
    <row r="422" spans="1:20" x14ac:dyDescent="0.25">
      <c r="A422" t="s">
        <v>1564</v>
      </c>
      <c r="B422" t="s">
        <v>1565</v>
      </c>
      <c r="C422" t="s">
        <v>1566</v>
      </c>
      <c r="D422" t="s">
        <v>2215</v>
      </c>
      <c r="E422" t="s">
        <v>2215</v>
      </c>
      <c r="F422" t="s">
        <v>2215</v>
      </c>
      <c r="G422" t="s">
        <v>2215</v>
      </c>
      <c r="H422" t="s">
        <v>2215</v>
      </c>
      <c r="I422" t="s">
        <v>2215</v>
      </c>
      <c r="J422" t="s">
        <v>2215</v>
      </c>
      <c r="K422" t="s">
        <v>2215</v>
      </c>
      <c r="L422" t="s">
        <v>2215</v>
      </c>
      <c r="M422" t="s">
        <v>2215</v>
      </c>
      <c r="N422" t="s">
        <v>2215</v>
      </c>
      <c r="O422" t="s">
        <v>35</v>
      </c>
      <c r="P422" t="s">
        <v>563</v>
      </c>
      <c r="Q422" t="s">
        <v>563</v>
      </c>
      <c r="R422" t="s">
        <v>1567</v>
      </c>
      <c r="S422" t="s">
        <v>1566</v>
      </c>
      <c r="T422" t="s">
        <v>2215</v>
      </c>
    </row>
    <row r="423" spans="1:20" x14ac:dyDescent="0.25">
      <c r="A423" t="s">
        <v>1564</v>
      </c>
      <c r="B423" t="s">
        <v>1565</v>
      </c>
      <c r="C423" t="s">
        <v>1566</v>
      </c>
      <c r="D423" t="s">
        <v>2215</v>
      </c>
      <c r="E423" t="s">
        <v>2215</v>
      </c>
      <c r="F423" t="s">
        <v>2215</v>
      </c>
      <c r="G423" t="s">
        <v>2215</v>
      </c>
      <c r="H423" t="s">
        <v>2215</v>
      </c>
      <c r="I423" t="s">
        <v>2215</v>
      </c>
      <c r="J423" t="s">
        <v>2215</v>
      </c>
      <c r="K423" t="s">
        <v>2215</v>
      </c>
      <c r="L423" t="s">
        <v>2215</v>
      </c>
      <c r="M423" t="s">
        <v>2215</v>
      </c>
      <c r="N423" t="s">
        <v>2215</v>
      </c>
      <c r="O423" t="s">
        <v>35</v>
      </c>
      <c r="P423" t="s">
        <v>564</v>
      </c>
      <c r="Q423" t="s">
        <v>564</v>
      </c>
      <c r="R423" t="s">
        <v>1567</v>
      </c>
      <c r="S423" t="s">
        <v>1566</v>
      </c>
      <c r="T423" t="s">
        <v>2215</v>
      </c>
    </row>
    <row r="424" spans="1:20" x14ac:dyDescent="0.25">
      <c r="A424" t="s">
        <v>1564</v>
      </c>
      <c r="B424" t="s">
        <v>1565</v>
      </c>
      <c r="C424" t="s">
        <v>1566</v>
      </c>
      <c r="D424" t="s">
        <v>2215</v>
      </c>
      <c r="E424" t="s">
        <v>2215</v>
      </c>
      <c r="F424" t="s">
        <v>2215</v>
      </c>
      <c r="G424" t="s">
        <v>2215</v>
      </c>
      <c r="H424" t="s">
        <v>2215</v>
      </c>
      <c r="I424" t="s">
        <v>2215</v>
      </c>
      <c r="J424" t="s">
        <v>2215</v>
      </c>
      <c r="K424" t="s">
        <v>2215</v>
      </c>
      <c r="L424" t="s">
        <v>2215</v>
      </c>
      <c r="M424" t="s">
        <v>2215</v>
      </c>
      <c r="N424" t="s">
        <v>2215</v>
      </c>
      <c r="O424" t="s">
        <v>35</v>
      </c>
      <c r="P424" t="s">
        <v>1569</v>
      </c>
      <c r="Q424" t="s">
        <v>1569</v>
      </c>
      <c r="R424" t="s">
        <v>1567</v>
      </c>
      <c r="S424" t="s">
        <v>1566</v>
      </c>
      <c r="T424" t="s">
        <v>2215</v>
      </c>
    </row>
    <row r="425" spans="1:20" x14ac:dyDescent="0.25">
      <c r="A425" t="s">
        <v>1564</v>
      </c>
      <c r="B425" t="s">
        <v>1565</v>
      </c>
      <c r="C425" t="s">
        <v>1566</v>
      </c>
      <c r="D425" t="s">
        <v>2215</v>
      </c>
      <c r="E425" t="s">
        <v>2215</v>
      </c>
      <c r="F425" t="s">
        <v>2215</v>
      </c>
      <c r="G425" t="s">
        <v>2215</v>
      </c>
      <c r="H425" t="s">
        <v>2215</v>
      </c>
      <c r="I425" t="s">
        <v>2215</v>
      </c>
      <c r="J425" t="s">
        <v>2215</v>
      </c>
      <c r="K425" t="s">
        <v>2215</v>
      </c>
      <c r="L425" t="s">
        <v>2215</v>
      </c>
      <c r="M425" t="s">
        <v>2215</v>
      </c>
      <c r="N425" t="s">
        <v>2215</v>
      </c>
      <c r="O425" t="s">
        <v>35</v>
      </c>
      <c r="P425" t="s">
        <v>536</v>
      </c>
      <c r="Q425" t="s">
        <v>536</v>
      </c>
      <c r="R425" t="s">
        <v>1567</v>
      </c>
      <c r="S425" t="s">
        <v>1566</v>
      </c>
      <c r="T425" t="s">
        <v>2215</v>
      </c>
    </row>
    <row r="426" spans="1:20" x14ac:dyDescent="0.25">
      <c r="A426" t="s">
        <v>1564</v>
      </c>
      <c r="B426" t="s">
        <v>1565</v>
      </c>
      <c r="C426" t="s">
        <v>1566</v>
      </c>
      <c r="D426" t="s">
        <v>2215</v>
      </c>
      <c r="E426" t="s">
        <v>2215</v>
      </c>
      <c r="F426" t="s">
        <v>2215</v>
      </c>
      <c r="G426" t="s">
        <v>2215</v>
      </c>
      <c r="H426" t="s">
        <v>2215</v>
      </c>
      <c r="I426" t="s">
        <v>2215</v>
      </c>
      <c r="J426" t="s">
        <v>2215</v>
      </c>
      <c r="K426" t="s">
        <v>2215</v>
      </c>
      <c r="L426" t="s">
        <v>2215</v>
      </c>
      <c r="M426" t="s">
        <v>2215</v>
      </c>
      <c r="N426" t="s">
        <v>2215</v>
      </c>
      <c r="O426" t="s">
        <v>35</v>
      </c>
      <c r="P426" t="s">
        <v>534</v>
      </c>
      <c r="Q426" t="s">
        <v>534</v>
      </c>
      <c r="R426" t="s">
        <v>1567</v>
      </c>
      <c r="S426" t="s">
        <v>1566</v>
      </c>
      <c r="T426" t="s">
        <v>2215</v>
      </c>
    </row>
    <row r="427" spans="1:20" x14ac:dyDescent="0.25">
      <c r="A427" t="s">
        <v>1564</v>
      </c>
      <c r="B427" t="s">
        <v>1565</v>
      </c>
      <c r="C427" t="s">
        <v>1566</v>
      </c>
      <c r="D427" t="s">
        <v>2215</v>
      </c>
      <c r="E427" t="s">
        <v>2215</v>
      </c>
      <c r="F427" t="s">
        <v>2215</v>
      </c>
      <c r="G427" t="s">
        <v>2215</v>
      </c>
      <c r="H427" t="s">
        <v>2215</v>
      </c>
      <c r="I427" t="s">
        <v>2215</v>
      </c>
      <c r="J427" t="s">
        <v>2215</v>
      </c>
      <c r="K427" t="s">
        <v>2215</v>
      </c>
      <c r="L427" t="s">
        <v>2215</v>
      </c>
      <c r="M427" t="s">
        <v>2215</v>
      </c>
      <c r="N427" t="s">
        <v>2215</v>
      </c>
      <c r="O427" t="s">
        <v>35</v>
      </c>
      <c r="P427" t="s">
        <v>537</v>
      </c>
      <c r="Q427" t="s">
        <v>537</v>
      </c>
      <c r="R427" t="s">
        <v>1567</v>
      </c>
      <c r="S427" t="s">
        <v>1566</v>
      </c>
      <c r="T427" t="s">
        <v>2215</v>
      </c>
    </row>
    <row r="428" spans="1:20" x14ac:dyDescent="0.25">
      <c r="A428" t="s">
        <v>1564</v>
      </c>
      <c r="B428" t="s">
        <v>1565</v>
      </c>
      <c r="C428" t="s">
        <v>1566</v>
      </c>
      <c r="D428" t="s">
        <v>2215</v>
      </c>
      <c r="E428" t="s">
        <v>2215</v>
      </c>
      <c r="F428" t="s">
        <v>2215</v>
      </c>
      <c r="G428" t="s">
        <v>2215</v>
      </c>
      <c r="H428" t="s">
        <v>2215</v>
      </c>
      <c r="I428" t="s">
        <v>2215</v>
      </c>
      <c r="J428" t="s">
        <v>2215</v>
      </c>
      <c r="K428" t="s">
        <v>2215</v>
      </c>
      <c r="L428" t="s">
        <v>2215</v>
      </c>
      <c r="M428" t="s">
        <v>2215</v>
      </c>
      <c r="N428" t="s">
        <v>2215</v>
      </c>
      <c r="O428" t="s">
        <v>35</v>
      </c>
      <c r="P428" t="s">
        <v>538</v>
      </c>
      <c r="Q428" t="s">
        <v>538</v>
      </c>
      <c r="R428" t="s">
        <v>1567</v>
      </c>
      <c r="S428" t="s">
        <v>1566</v>
      </c>
      <c r="T428" t="s">
        <v>2215</v>
      </c>
    </row>
    <row r="429" spans="1:20" x14ac:dyDescent="0.25">
      <c r="A429" t="s">
        <v>1564</v>
      </c>
      <c r="B429" t="s">
        <v>1565</v>
      </c>
      <c r="C429" t="s">
        <v>1566</v>
      </c>
      <c r="D429" t="s">
        <v>2215</v>
      </c>
      <c r="E429" t="s">
        <v>2215</v>
      </c>
      <c r="F429" t="s">
        <v>2215</v>
      </c>
      <c r="G429" t="s">
        <v>2215</v>
      </c>
      <c r="H429" t="s">
        <v>2215</v>
      </c>
      <c r="I429" t="s">
        <v>2215</v>
      </c>
      <c r="J429" t="s">
        <v>2215</v>
      </c>
      <c r="K429" t="s">
        <v>2215</v>
      </c>
      <c r="L429" t="s">
        <v>2215</v>
      </c>
      <c r="M429" t="s">
        <v>2215</v>
      </c>
      <c r="N429" t="s">
        <v>2215</v>
      </c>
      <c r="O429" t="s">
        <v>35</v>
      </c>
      <c r="P429" t="s">
        <v>539</v>
      </c>
      <c r="Q429" t="s">
        <v>539</v>
      </c>
      <c r="R429" t="s">
        <v>1567</v>
      </c>
      <c r="S429" t="s">
        <v>1566</v>
      </c>
      <c r="T429" t="s">
        <v>2215</v>
      </c>
    </row>
    <row r="430" spans="1:20" x14ac:dyDescent="0.25">
      <c r="A430" t="s">
        <v>1564</v>
      </c>
      <c r="B430" t="s">
        <v>1565</v>
      </c>
      <c r="C430" t="s">
        <v>1566</v>
      </c>
      <c r="D430" t="s">
        <v>2215</v>
      </c>
      <c r="E430" t="s">
        <v>2215</v>
      </c>
      <c r="F430" t="s">
        <v>2215</v>
      </c>
      <c r="G430" t="s">
        <v>2215</v>
      </c>
      <c r="H430" t="s">
        <v>2215</v>
      </c>
      <c r="I430" t="s">
        <v>2215</v>
      </c>
      <c r="J430" t="s">
        <v>2215</v>
      </c>
      <c r="K430" t="s">
        <v>2215</v>
      </c>
      <c r="L430" t="s">
        <v>2215</v>
      </c>
      <c r="M430" t="s">
        <v>2215</v>
      </c>
      <c r="N430" t="s">
        <v>2215</v>
      </c>
      <c r="O430" t="s">
        <v>35</v>
      </c>
      <c r="P430" t="s">
        <v>540</v>
      </c>
      <c r="Q430" t="s">
        <v>540</v>
      </c>
      <c r="R430" t="s">
        <v>1567</v>
      </c>
      <c r="S430" t="s">
        <v>1566</v>
      </c>
      <c r="T430" t="s">
        <v>2215</v>
      </c>
    </row>
    <row r="431" spans="1:20" x14ac:dyDescent="0.25">
      <c r="A431" t="s">
        <v>1564</v>
      </c>
      <c r="B431" t="s">
        <v>1565</v>
      </c>
      <c r="C431" t="s">
        <v>1566</v>
      </c>
      <c r="D431" t="s">
        <v>2215</v>
      </c>
      <c r="E431" t="s">
        <v>2215</v>
      </c>
      <c r="F431" t="s">
        <v>2215</v>
      </c>
      <c r="G431" t="s">
        <v>2215</v>
      </c>
      <c r="H431" t="s">
        <v>2215</v>
      </c>
      <c r="I431" t="s">
        <v>2215</v>
      </c>
      <c r="J431" t="s">
        <v>2215</v>
      </c>
      <c r="K431" t="s">
        <v>2215</v>
      </c>
      <c r="L431" t="s">
        <v>2215</v>
      </c>
      <c r="M431" t="s">
        <v>2215</v>
      </c>
      <c r="N431" t="s">
        <v>2215</v>
      </c>
      <c r="O431" t="s">
        <v>35</v>
      </c>
      <c r="P431" t="s">
        <v>541</v>
      </c>
      <c r="Q431" t="s">
        <v>541</v>
      </c>
      <c r="R431" t="s">
        <v>1567</v>
      </c>
      <c r="S431" t="s">
        <v>1566</v>
      </c>
      <c r="T431" t="s">
        <v>2215</v>
      </c>
    </row>
    <row r="432" spans="1:20" x14ac:dyDescent="0.25">
      <c r="A432" t="s">
        <v>1564</v>
      </c>
      <c r="B432" t="s">
        <v>1565</v>
      </c>
      <c r="C432" t="s">
        <v>1566</v>
      </c>
      <c r="D432" t="s">
        <v>2215</v>
      </c>
      <c r="E432" t="s">
        <v>2215</v>
      </c>
      <c r="F432" t="s">
        <v>2215</v>
      </c>
      <c r="G432" t="s">
        <v>2215</v>
      </c>
      <c r="H432" t="s">
        <v>2215</v>
      </c>
      <c r="I432" t="s">
        <v>2215</v>
      </c>
      <c r="J432" t="s">
        <v>2215</v>
      </c>
      <c r="K432" t="s">
        <v>2215</v>
      </c>
      <c r="L432" t="s">
        <v>2215</v>
      </c>
      <c r="M432" t="s">
        <v>2215</v>
      </c>
      <c r="N432" t="s">
        <v>2215</v>
      </c>
      <c r="O432" t="s">
        <v>35</v>
      </c>
      <c r="P432" t="s">
        <v>542</v>
      </c>
      <c r="Q432" t="s">
        <v>542</v>
      </c>
      <c r="R432" t="s">
        <v>1567</v>
      </c>
      <c r="S432" t="s">
        <v>1566</v>
      </c>
      <c r="T432" t="s">
        <v>2215</v>
      </c>
    </row>
    <row r="433" spans="1:20" x14ac:dyDescent="0.25">
      <c r="A433" t="s">
        <v>1564</v>
      </c>
      <c r="B433" t="s">
        <v>1565</v>
      </c>
      <c r="C433" t="s">
        <v>1566</v>
      </c>
      <c r="D433" t="s">
        <v>2215</v>
      </c>
      <c r="E433" t="s">
        <v>2215</v>
      </c>
      <c r="F433" t="s">
        <v>2215</v>
      </c>
      <c r="G433" t="s">
        <v>2215</v>
      </c>
      <c r="H433" t="s">
        <v>2215</v>
      </c>
      <c r="I433" t="s">
        <v>2215</v>
      </c>
      <c r="J433" t="s">
        <v>2215</v>
      </c>
      <c r="K433" t="s">
        <v>2215</v>
      </c>
      <c r="L433" t="s">
        <v>2215</v>
      </c>
      <c r="M433" t="s">
        <v>2215</v>
      </c>
      <c r="N433" t="s">
        <v>2215</v>
      </c>
      <c r="O433" t="s">
        <v>35</v>
      </c>
      <c r="P433" t="s">
        <v>546</v>
      </c>
      <c r="Q433" t="s">
        <v>546</v>
      </c>
      <c r="R433" t="s">
        <v>1567</v>
      </c>
      <c r="S433" t="s">
        <v>1566</v>
      </c>
      <c r="T433" t="s">
        <v>2215</v>
      </c>
    </row>
    <row r="434" spans="1:20" x14ac:dyDescent="0.25">
      <c r="A434" t="s">
        <v>1564</v>
      </c>
      <c r="B434" t="s">
        <v>1565</v>
      </c>
      <c r="C434" t="s">
        <v>1566</v>
      </c>
      <c r="D434" t="s">
        <v>2215</v>
      </c>
      <c r="E434" t="s">
        <v>2215</v>
      </c>
      <c r="F434" t="s">
        <v>2215</v>
      </c>
      <c r="G434" t="s">
        <v>2215</v>
      </c>
      <c r="H434" t="s">
        <v>2215</v>
      </c>
      <c r="I434" t="s">
        <v>2215</v>
      </c>
      <c r="J434" t="s">
        <v>2215</v>
      </c>
      <c r="K434" t="s">
        <v>2215</v>
      </c>
      <c r="L434" t="s">
        <v>2215</v>
      </c>
      <c r="M434" t="s">
        <v>2215</v>
      </c>
      <c r="N434" t="s">
        <v>2215</v>
      </c>
      <c r="O434" t="s">
        <v>35</v>
      </c>
      <c r="P434" t="s">
        <v>1570</v>
      </c>
      <c r="Q434" t="s">
        <v>1570</v>
      </c>
      <c r="R434" t="s">
        <v>1567</v>
      </c>
      <c r="S434" t="s">
        <v>1566</v>
      </c>
      <c r="T434" t="s">
        <v>2215</v>
      </c>
    </row>
    <row r="435" spans="1:20" x14ac:dyDescent="0.25">
      <c r="A435" t="s">
        <v>1564</v>
      </c>
      <c r="B435" t="s">
        <v>1565</v>
      </c>
      <c r="C435" t="s">
        <v>1566</v>
      </c>
      <c r="D435" t="s">
        <v>2215</v>
      </c>
      <c r="E435" t="s">
        <v>2215</v>
      </c>
      <c r="F435" t="s">
        <v>2215</v>
      </c>
      <c r="G435" t="s">
        <v>2215</v>
      </c>
      <c r="H435" t="s">
        <v>2215</v>
      </c>
      <c r="I435" t="s">
        <v>2215</v>
      </c>
      <c r="J435" t="s">
        <v>2215</v>
      </c>
      <c r="K435" t="s">
        <v>2215</v>
      </c>
      <c r="L435" t="s">
        <v>2215</v>
      </c>
      <c r="M435" t="s">
        <v>2215</v>
      </c>
      <c r="N435" t="s">
        <v>2215</v>
      </c>
      <c r="O435" t="s">
        <v>35</v>
      </c>
      <c r="P435" t="s">
        <v>547</v>
      </c>
      <c r="Q435" t="s">
        <v>547</v>
      </c>
      <c r="R435" t="s">
        <v>1567</v>
      </c>
      <c r="S435" t="s">
        <v>1566</v>
      </c>
      <c r="T435" t="s">
        <v>2215</v>
      </c>
    </row>
    <row r="436" spans="1:20" x14ac:dyDescent="0.25">
      <c r="A436" t="s">
        <v>1564</v>
      </c>
      <c r="B436" t="s">
        <v>1565</v>
      </c>
      <c r="C436" t="s">
        <v>1566</v>
      </c>
      <c r="D436" t="s">
        <v>2215</v>
      </c>
      <c r="E436" t="s">
        <v>2215</v>
      </c>
      <c r="F436" t="s">
        <v>2215</v>
      </c>
      <c r="G436" t="s">
        <v>2215</v>
      </c>
      <c r="H436" t="s">
        <v>2215</v>
      </c>
      <c r="I436" t="s">
        <v>2215</v>
      </c>
      <c r="J436" t="s">
        <v>2215</v>
      </c>
      <c r="K436" t="s">
        <v>2215</v>
      </c>
      <c r="L436" t="s">
        <v>2215</v>
      </c>
      <c r="M436" t="s">
        <v>2215</v>
      </c>
      <c r="N436" t="s">
        <v>2215</v>
      </c>
      <c r="O436" t="s">
        <v>35</v>
      </c>
      <c r="P436" t="s">
        <v>543</v>
      </c>
      <c r="Q436" t="s">
        <v>543</v>
      </c>
      <c r="R436" t="s">
        <v>1567</v>
      </c>
      <c r="S436" t="s">
        <v>1566</v>
      </c>
      <c r="T436" t="s">
        <v>2215</v>
      </c>
    </row>
    <row r="437" spans="1:20" x14ac:dyDescent="0.25">
      <c r="A437" t="s">
        <v>1564</v>
      </c>
      <c r="B437" t="s">
        <v>1565</v>
      </c>
      <c r="C437" t="s">
        <v>1566</v>
      </c>
      <c r="D437" t="s">
        <v>2215</v>
      </c>
      <c r="E437" t="s">
        <v>2215</v>
      </c>
      <c r="F437" t="s">
        <v>2215</v>
      </c>
      <c r="G437" t="s">
        <v>2215</v>
      </c>
      <c r="H437" t="s">
        <v>2215</v>
      </c>
      <c r="I437" t="s">
        <v>2215</v>
      </c>
      <c r="J437" t="s">
        <v>2215</v>
      </c>
      <c r="K437" t="s">
        <v>2215</v>
      </c>
      <c r="L437" t="s">
        <v>2215</v>
      </c>
      <c r="M437" t="s">
        <v>2215</v>
      </c>
      <c r="N437" t="s">
        <v>2215</v>
      </c>
      <c r="O437" t="s">
        <v>35</v>
      </c>
      <c r="P437" t="s">
        <v>544</v>
      </c>
      <c r="Q437" t="s">
        <v>544</v>
      </c>
      <c r="R437" t="s">
        <v>1567</v>
      </c>
      <c r="S437" t="s">
        <v>1566</v>
      </c>
      <c r="T437" t="s">
        <v>2215</v>
      </c>
    </row>
    <row r="438" spans="1:20" x14ac:dyDescent="0.25">
      <c r="A438" t="s">
        <v>1564</v>
      </c>
      <c r="B438" t="s">
        <v>1565</v>
      </c>
      <c r="C438" t="s">
        <v>1566</v>
      </c>
      <c r="D438" t="s">
        <v>2215</v>
      </c>
      <c r="E438" t="s">
        <v>2215</v>
      </c>
      <c r="F438" t="s">
        <v>2215</v>
      </c>
      <c r="G438" t="s">
        <v>2215</v>
      </c>
      <c r="H438" t="s">
        <v>2215</v>
      </c>
      <c r="I438" t="s">
        <v>2215</v>
      </c>
      <c r="J438" t="s">
        <v>2215</v>
      </c>
      <c r="K438" t="s">
        <v>2215</v>
      </c>
      <c r="L438" t="s">
        <v>2215</v>
      </c>
      <c r="M438" t="s">
        <v>2215</v>
      </c>
      <c r="N438" t="s">
        <v>2215</v>
      </c>
      <c r="O438" t="s">
        <v>35</v>
      </c>
      <c r="P438" t="s">
        <v>545</v>
      </c>
      <c r="Q438" t="s">
        <v>545</v>
      </c>
      <c r="R438" t="s">
        <v>1567</v>
      </c>
      <c r="S438" t="s">
        <v>1566</v>
      </c>
      <c r="T438" t="s">
        <v>2215</v>
      </c>
    </row>
    <row r="439" spans="1:20" x14ac:dyDescent="0.25">
      <c r="A439" t="s">
        <v>1564</v>
      </c>
      <c r="B439" t="s">
        <v>1565</v>
      </c>
      <c r="C439" t="s">
        <v>1566</v>
      </c>
      <c r="D439" t="s">
        <v>2215</v>
      </c>
      <c r="E439" t="s">
        <v>2215</v>
      </c>
      <c r="F439" t="s">
        <v>2215</v>
      </c>
      <c r="G439" t="s">
        <v>2215</v>
      </c>
      <c r="H439" t="s">
        <v>2215</v>
      </c>
      <c r="I439" t="s">
        <v>2215</v>
      </c>
      <c r="J439" t="s">
        <v>2215</v>
      </c>
      <c r="K439" t="s">
        <v>2215</v>
      </c>
      <c r="L439" t="s">
        <v>2215</v>
      </c>
      <c r="M439" t="s">
        <v>2215</v>
      </c>
      <c r="N439" t="s">
        <v>2215</v>
      </c>
      <c r="O439" t="s">
        <v>35</v>
      </c>
      <c r="P439" t="s">
        <v>548</v>
      </c>
      <c r="Q439" t="s">
        <v>548</v>
      </c>
      <c r="R439" t="s">
        <v>1567</v>
      </c>
      <c r="S439" t="s">
        <v>1566</v>
      </c>
      <c r="T439" t="s">
        <v>2215</v>
      </c>
    </row>
    <row r="440" spans="1:20" x14ac:dyDescent="0.25">
      <c r="A440" t="s">
        <v>1564</v>
      </c>
      <c r="B440" t="s">
        <v>1565</v>
      </c>
      <c r="C440" t="s">
        <v>1566</v>
      </c>
      <c r="D440" t="s">
        <v>2215</v>
      </c>
      <c r="E440" t="s">
        <v>2215</v>
      </c>
      <c r="F440" t="s">
        <v>2215</v>
      </c>
      <c r="G440" t="s">
        <v>2215</v>
      </c>
      <c r="H440" t="s">
        <v>2215</v>
      </c>
      <c r="I440" t="s">
        <v>2215</v>
      </c>
      <c r="J440" t="s">
        <v>2215</v>
      </c>
      <c r="K440" t="s">
        <v>2215</v>
      </c>
      <c r="L440" t="s">
        <v>2215</v>
      </c>
      <c r="M440" t="s">
        <v>2215</v>
      </c>
      <c r="N440" t="s">
        <v>2215</v>
      </c>
      <c r="O440" t="s">
        <v>35</v>
      </c>
      <c r="P440" t="s">
        <v>549</v>
      </c>
      <c r="Q440" t="s">
        <v>549</v>
      </c>
      <c r="R440" t="s">
        <v>1567</v>
      </c>
      <c r="S440" t="s">
        <v>1566</v>
      </c>
      <c r="T440" t="s">
        <v>2215</v>
      </c>
    </row>
    <row r="441" spans="1:20" x14ac:dyDescent="0.25">
      <c r="A441" t="s">
        <v>1564</v>
      </c>
      <c r="B441" t="s">
        <v>1565</v>
      </c>
      <c r="C441" t="s">
        <v>1566</v>
      </c>
      <c r="D441" t="s">
        <v>2215</v>
      </c>
      <c r="E441" t="s">
        <v>2215</v>
      </c>
      <c r="F441" t="s">
        <v>2215</v>
      </c>
      <c r="G441" t="s">
        <v>2215</v>
      </c>
      <c r="H441" t="s">
        <v>2215</v>
      </c>
      <c r="I441" t="s">
        <v>2215</v>
      </c>
      <c r="J441" t="s">
        <v>2215</v>
      </c>
      <c r="K441" t="s">
        <v>2215</v>
      </c>
      <c r="L441" t="s">
        <v>2215</v>
      </c>
      <c r="M441" t="s">
        <v>2215</v>
      </c>
      <c r="N441" t="s">
        <v>2215</v>
      </c>
      <c r="O441" t="s">
        <v>35</v>
      </c>
      <c r="P441" t="s">
        <v>550</v>
      </c>
      <c r="Q441" t="s">
        <v>550</v>
      </c>
      <c r="R441" t="s">
        <v>1567</v>
      </c>
      <c r="S441" t="s">
        <v>1566</v>
      </c>
      <c r="T441" t="s">
        <v>2215</v>
      </c>
    </row>
    <row r="442" spans="1:20" x14ac:dyDescent="0.25">
      <c r="A442" t="s">
        <v>1564</v>
      </c>
      <c r="B442" t="s">
        <v>1565</v>
      </c>
      <c r="C442" t="s">
        <v>1566</v>
      </c>
      <c r="D442" t="s">
        <v>2215</v>
      </c>
      <c r="E442" t="s">
        <v>2215</v>
      </c>
      <c r="F442" t="s">
        <v>2215</v>
      </c>
      <c r="G442" t="s">
        <v>2215</v>
      </c>
      <c r="H442" t="s">
        <v>2215</v>
      </c>
      <c r="I442" t="s">
        <v>2215</v>
      </c>
      <c r="J442" t="s">
        <v>2215</v>
      </c>
      <c r="K442" t="s">
        <v>2215</v>
      </c>
      <c r="L442" t="s">
        <v>2215</v>
      </c>
      <c r="M442" t="s">
        <v>2215</v>
      </c>
      <c r="N442" t="s">
        <v>2215</v>
      </c>
      <c r="O442" t="s">
        <v>35</v>
      </c>
      <c r="P442" t="s">
        <v>551</v>
      </c>
      <c r="Q442" t="s">
        <v>551</v>
      </c>
      <c r="R442" t="s">
        <v>1567</v>
      </c>
      <c r="S442" t="s">
        <v>1566</v>
      </c>
      <c r="T442" t="s">
        <v>2215</v>
      </c>
    </row>
    <row r="443" spans="1:20" x14ac:dyDescent="0.25">
      <c r="A443" t="s">
        <v>1564</v>
      </c>
      <c r="B443" t="s">
        <v>1565</v>
      </c>
      <c r="C443" t="s">
        <v>1566</v>
      </c>
      <c r="D443" t="s">
        <v>2215</v>
      </c>
      <c r="E443" t="s">
        <v>2215</v>
      </c>
      <c r="F443" t="s">
        <v>2215</v>
      </c>
      <c r="G443" t="s">
        <v>2215</v>
      </c>
      <c r="H443" t="s">
        <v>2215</v>
      </c>
      <c r="I443" t="s">
        <v>2215</v>
      </c>
      <c r="J443" t="s">
        <v>2215</v>
      </c>
      <c r="K443" t="s">
        <v>2215</v>
      </c>
      <c r="L443" t="s">
        <v>2215</v>
      </c>
      <c r="M443" t="s">
        <v>2215</v>
      </c>
      <c r="N443" t="s">
        <v>2215</v>
      </c>
      <c r="O443" t="s">
        <v>35</v>
      </c>
      <c r="P443" t="s">
        <v>1568</v>
      </c>
      <c r="Q443" t="s">
        <v>1568</v>
      </c>
      <c r="R443" t="s">
        <v>1567</v>
      </c>
      <c r="S443" t="s">
        <v>1566</v>
      </c>
      <c r="T443" t="s">
        <v>2215</v>
      </c>
    </row>
    <row r="444" spans="1:20" x14ac:dyDescent="0.25">
      <c r="A444" t="s">
        <v>1564</v>
      </c>
      <c r="B444" t="s">
        <v>1565</v>
      </c>
      <c r="C444" t="s">
        <v>1566</v>
      </c>
      <c r="D444" t="s">
        <v>2215</v>
      </c>
      <c r="E444" t="s">
        <v>2215</v>
      </c>
      <c r="F444" t="s">
        <v>2215</v>
      </c>
      <c r="G444" t="s">
        <v>2215</v>
      </c>
      <c r="H444" t="s">
        <v>2215</v>
      </c>
      <c r="I444" t="s">
        <v>2215</v>
      </c>
      <c r="J444" t="s">
        <v>2215</v>
      </c>
      <c r="K444" t="s">
        <v>2215</v>
      </c>
      <c r="L444" t="s">
        <v>2215</v>
      </c>
      <c r="M444" t="s">
        <v>2215</v>
      </c>
      <c r="N444" t="s">
        <v>2215</v>
      </c>
      <c r="O444" t="s">
        <v>35</v>
      </c>
      <c r="P444" t="s">
        <v>553</v>
      </c>
      <c r="Q444" t="s">
        <v>553</v>
      </c>
      <c r="R444" t="s">
        <v>1567</v>
      </c>
      <c r="S444" t="s">
        <v>1566</v>
      </c>
      <c r="T444" t="s">
        <v>2215</v>
      </c>
    </row>
    <row r="445" spans="1:20" x14ac:dyDescent="0.25">
      <c r="A445" t="s">
        <v>1564</v>
      </c>
      <c r="B445" t="s">
        <v>1565</v>
      </c>
      <c r="C445" t="s">
        <v>1566</v>
      </c>
      <c r="D445" t="s">
        <v>2215</v>
      </c>
      <c r="E445" t="s">
        <v>2215</v>
      </c>
      <c r="F445" t="s">
        <v>2215</v>
      </c>
      <c r="G445" t="s">
        <v>2215</v>
      </c>
      <c r="H445" t="s">
        <v>2215</v>
      </c>
      <c r="I445" t="s">
        <v>2215</v>
      </c>
      <c r="J445" t="s">
        <v>2215</v>
      </c>
      <c r="K445" t="s">
        <v>2215</v>
      </c>
      <c r="L445" t="s">
        <v>2215</v>
      </c>
      <c r="M445" t="s">
        <v>2215</v>
      </c>
      <c r="N445" t="s">
        <v>2215</v>
      </c>
      <c r="O445" t="s">
        <v>35</v>
      </c>
      <c r="P445" t="s">
        <v>554</v>
      </c>
      <c r="Q445" t="s">
        <v>554</v>
      </c>
      <c r="R445" t="s">
        <v>1567</v>
      </c>
      <c r="S445" t="s">
        <v>1566</v>
      </c>
      <c r="T445" t="s">
        <v>2215</v>
      </c>
    </row>
    <row r="446" spans="1:20" x14ac:dyDescent="0.25">
      <c r="A446" t="s">
        <v>1564</v>
      </c>
      <c r="B446" t="s">
        <v>1565</v>
      </c>
      <c r="C446" t="s">
        <v>1566</v>
      </c>
      <c r="D446" t="s">
        <v>2215</v>
      </c>
      <c r="E446" t="s">
        <v>2215</v>
      </c>
      <c r="F446" t="s">
        <v>2215</v>
      </c>
      <c r="G446" t="s">
        <v>2215</v>
      </c>
      <c r="H446" t="s">
        <v>2215</v>
      </c>
      <c r="I446" t="s">
        <v>2215</v>
      </c>
      <c r="J446" t="s">
        <v>2215</v>
      </c>
      <c r="K446" t="s">
        <v>2215</v>
      </c>
      <c r="L446" t="s">
        <v>2215</v>
      </c>
      <c r="M446" t="s">
        <v>2215</v>
      </c>
      <c r="N446" t="s">
        <v>2215</v>
      </c>
      <c r="O446" t="s">
        <v>35</v>
      </c>
      <c r="P446" t="s">
        <v>555</v>
      </c>
      <c r="Q446" t="s">
        <v>555</v>
      </c>
      <c r="R446" t="s">
        <v>1567</v>
      </c>
      <c r="S446" t="s">
        <v>1566</v>
      </c>
      <c r="T446" t="s">
        <v>2215</v>
      </c>
    </row>
    <row r="447" spans="1:20" x14ac:dyDescent="0.25">
      <c r="A447" t="s">
        <v>1564</v>
      </c>
      <c r="B447" t="s">
        <v>1565</v>
      </c>
      <c r="C447" t="s">
        <v>1566</v>
      </c>
      <c r="D447" t="s">
        <v>2215</v>
      </c>
      <c r="E447" t="s">
        <v>2215</v>
      </c>
      <c r="F447" t="s">
        <v>2215</v>
      </c>
      <c r="G447" t="s">
        <v>2215</v>
      </c>
      <c r="H447" t="s">
        <v>2215</v>
      </c>
      <c r="I447" t="s">
        <v>2215</v>
      </c>
      <c r="J447" t="s">
        <v>2215</v>
      </c>
      <c r="K447" t="s">
        <v>2215</v>
      </c>
      <c r="L447" t="s">
        <v>2215</v>
      </c>
      <c r="M447" t="s">
        <v>2215</v>
      </c>
      <c r="N447" t="s">
        <v>2215</v>
      </c>
      <c r="O447" t="s">
        <v>35</v>
      </c>
      <c r="P447" t="s">
        <v>556</v>
      </c>
      <c r="Q447" t="s">
        <v>556</v>
      </c>
      <c r="R447" t="s">
        <v>1567</v>
      </c>
      <c r="S447" t="s">
        <v>1566</v>
      </c>
      <c r="T447" t="s">
        <v>2215</v>
      </c>
    </row>
    <row r="448" spans="1:20" x14ac:dyDescent="0.25">
      <c r="A448" t="s">
        <v>1564</v>
      </c>
      <c r="B448" t="s">
        <v>1565</v>
      </c>
      <c r="C448" t="s">
        <v>1566</v>
      </c>
      <c r="D448" t="s">
        <v>2215</v>
      </c>
      <c r="E448" t="s">
        <v>2215</v>
      </c>
      <c r="F448" t="s">
        <v>2215</v>
      </c>
      <c r="G448" t="s">
        <v>2215</v>
      </c>
      <c r="H448" t="s">
        <v>2215</v>
      </c>
      <c r="I448" t="s">
        <v>2215</v>
      </c>
      <c r="J448" t="s">
        <v>2215</v>
      </c>
      <c r="K448" t="s">
        <v>2215</v>
      </c>
      <c r="L448" t="s">
        <v>2215</v>
      </c>
      <c r="M448" t="s">
        <v>2215</v>
      </c>
      <c r="N448" t="s">
        <v>2215</v>
      </c>
      <c r="O448" t="s">
        <v>35</v>
      </c>
      <c r="P448" t="s">
        <v>557</v>
      </c>
      <c r="Q448" t="s">
        <v>557</v>
      </c>
      <c r="R448" t="s">
        <v>1567</v>
      </c>
      <c r="S448" t="s">
        <v>1566</v>
      </c>
      <c r="T448" t="s">
        <v>2215</v>
      </c>
    </row>
    <row r="449" spans="1:20" x14ac:dyDescent="0.25">
      <c r="A449" t="s">
        <v>1564</v>
      </c>
      <c r="B449" t="s">
        <v>1565</v>
      </c>
      <c r="C449" t="s">
        <v>1566</v>
      </c>
      <c r="D449" t="s">
        <v>2215</v>
      </c>
      <c r="E449" t="s">
        <v>2215</v>
      </c>
      <c r="F449" t="s">
        <v>2215</v>
      </c>
      <c r="G449" t="s">
        <v>2215</v>
      </c>
      <c r="H449" t="s">
        <v>2215</v>
      </c>
      <c r="I449" t="s">
        <v>2215</v>
      </c>
      <c r="J449" t="s">
        <v>2215</v>
      </c>
      <c r="K449" t="s">
        <v>2215</v>
      </c>
      <c r="L449" t="s">
        <v>2215</v>
      </c>
      <c r="M449" t="s">
        <v>2215</v>
      </c>
      <c r="N449" t="s">
        <v>2215</v>
      </c>
      <c r="O449" t="s">
        <v>35</v>
      </c>
      <c r="P449" t="s">
        <v>558</v>
      </c>
      <c r="Q449" t="s">
        <v>558</v>
      </c>
      <c r="R449" t="s">
        <v>1567</v>
      </c>
      <c r="S449" t="s">
        <v>1566</v>
      </c>
      <c r="T449" t="s">
        <v>2215</v>
      </c>
    </row>
    <row r="450" spans="1:20" x14ac:dyDescent="0.25">
      <c r="A450" t="s">
        <v>1564</v>
      </c>
      <c r="B450" t="s">
        <v>1571</v>
      </c>
      <c r="C450" t="s">
        <v>1572</v>
      </c>
      <c r="D450" t="s">
        <v>2215</v>
      </c>
      <c r="E450" t="s">
        <v>2215</v>
      </c>
      <c r="F450" t="s">
        <v>2215</v>
      </c>
      <c r="G450" t="s">
        <v>2215</v>
      </c>
      <c r="H450" t="s">
        <v>2215</v>
      </c>
      <c r="I450" t="s">
        <v>2215</v>
      </c>
      <c r="J450" t="s">
        <v>2215</v>
      </c>
      <c r="K450" t="s">
        <v>2215</v>
      </c>
      <c r="L450" t="s">
        <v>2215</v>
      </c>
      <c r="M450" t="s">
        <v>2215</v>
      </c>
      <c r="N450" t="s">
        <v>2215</v>
      </c>
      <c r="O450" t="s">
        <v>35</v>
      </c>
      <c r="P450" t="s">
        <v>561</v>
      </c>
      <c r="Q450" t="s">
        <v>561</v>
      </c>
      <c r="R450" t="s">
        <v>2216</v>
      </c>
      <c r="S450" t="s">
        <v>1572</v>
      </c>
      <c r="T450" t="s">
        <v>2215</v>
      </c>
    </row>
    <row r="451" spans="1:20" x14ac:dyDescent="0.25">
      <c r="A451" t="s">
        <v>1564</v>
      </c>
      <c r="B451" t="s">
        <v>1571</v>
      </c>
      <c r="C451" t="s">
        <v>1572</v>
      </c>
      <c r="D451" t="s">
        <v>2215</v>
      </c>
      <c r="E451" t="s">
        <v>2215</v>
      </c>
      <c r="F451" t="s">
        <v>2215</v>
      </c>
      <c r="G451" t="s">
        <v>2215</v>
      </c>
      <c r="H451" t="s">
        <v>2215</v>
      </c>
      <c r="I451" t="s">
        <v>2215</v>
      </c>
      <c r="J451" t="s">
        <v>2215</v>
      </c>
      <c r="K451" t="s">
        <v>2215</v>
      </c>
      <c r="L451" t="s">
        <v>2215</v>
      </c>
      <c r="M451" t="s">
        <v>2215</v>
      </c>
      <c r="N451" t="s">
        <v>2215</v>
      </c>
      <c r="O451" t="s">
        <v>35</v>
      </c>
      <c r="P451" t="s">
        <v>562</v>
      </c>
      <c r="Q451" t="s">
        <v>562</v>
      </c>
      <c r="R451" t="s">
        <v>2216</v>
      </c>
      <c r="S451" t="s">
        <v>1572</v>
      </c>
      <c r="T451" t="s">
        <v>2215</v>
      </c>
    </row>
    <row r="452" spans="1:20" x14ac:dyDescent="0.25">
      <c r="A452" t="s">
        <v>1564</v>
      </c>
      <c r="B452" t="s">
        <v>1571</v>
      </c>
      <c r="C452" t="s">
        <v>1572</v>
      </c>
      <c r="D452" t="s">
        <v>2215</v>
      </c>
      <c r="E452" t="s">
        <v>2215</v>
      </c>
      <c r="F452" t="s">
        <v>2215</v>
      </c>
      <c r="G452" t="s">
        <v>2215</v>
      </c>
      <c r="H452" t="s">
        <v>2215</v>
      </c>
      <c r="I452" t="s">
        <v>2215</v>
      </c>
      <c r="J452" t="s">
        <v>2215</v>
      </c>
      <c r="K452" t="s">
        <v>2215</v>
      </c>
      <c r="L452" t="s">
        <v>2215</v>
      </c>
      <c r="M452" t="s">
        <v>2215</v>
      </c>
      <c r="N452" t="s">
        <v>2215</v>
      </c>
      <c r="O452" t="s">
        <v>35</v>
      </c>
      <c r="P452" t="s">
        <v>563</v>
      </c>
      <c r="Q452" t="s">
        <v>563</v>
      </c>
      <c r="R452" t="s">
        <v>2216</v>
      </c>
      <c r="S452" t="s">
        <v>1572</v>
      </c>
      <c r="T452" t="s">
        <v>2215</v>
      </c>
    </row>
    <row r="453" spans="1:20" x14ac:dyDescent="0.25">
      <c r="A453" t="s">
        <v>1564</v>
      </c>
      <c r="B453" t="s">
        <v>1571</v>
      </c>
      <c r="C453" t="s">
        <v>1572</v>
      </c>
      <c r="D453" t="s">
        <v>2215</v>
      </c>
      <c r="E453" t="s">
        <v>2215</v>
      </c>
      <c r="F453" t="s">
        <v>2215</v>
      </c>
      <c r="G453" t="s">
        <v>2215</v>
      </c>
      <c r="H453" t="s">
        <v>2215</v>
      </c>
      <c r="I453" t="s">
        <v>2215</v>
      </c>
      <c r="J453" t="s">
        <v>2215</v>
      </c>
      <c r="K453" t="s">
        <v>2215</v>
      </c>
      <c r="L453" t="s">
        <v>2215</v>
      </c>
      <c r="M453" t="s">
        <v>2215</v>
      </c>
      <c r="N453" t="s">
        <v>2215</v>
      </c>
      <c r="O453" t="s">
        <v>35</v>
      </c>
      <c r="P453" t="s">
        <v>564</v>
      </c>
      <c r="Q453" t="s">
        <v>564</v>
      </c>
      <c r="R453" t="s">
        <v>2216</v>
      </c>
      <c r="S453" t="s">
        <v>1572</v>
      </c>
      <c r="T453" t="s">
        <v>2215</v>
      </c>
    </row>
    <row r="454" spans="1:20" x14ac:dyDescent="0.25">
      <c r="A454" t="s">
        <v>1564</v>
      </c>
      <c r="B454" t="s">
        <v>1571</v>
      </c>
      <c r="C454" t="s">
        <v>1572</v>
      </c>
      <c r="D454" t="s">
        <v>2215</v>
      </c>
      <c r="E454" t="s">
        <v>2215</v>
      </c>
      <c r="F454" t="s">
        <v>2215</v>
      </c>
      <c r="G454" t="s">
        <v>2215</v>
      </c>
      <c r="H454" t="s">
        <v>2215</v>
      </c>
      <c r="I454" t="s">
        <v>2215</v>
      </c>
      <c r="J454" t="s">
        <v>2215</v>
      </c>
      <c r="K454" t="s">
        <v>2215</v>
      </c>
      <c r="L454" t="s">
        <v>2215</v>
      </c>
      <c r="M454" t="s">
        <v>2215</v>
      </c>
      <c r="N454" t="s">
        <v>2215</v>
      </c>
      <c r="O454" t="s">
        <v>35</v>
      </c>
      <c r="P454" t="s">
        <v>1569</v>
      </c>
      <c r="Q454" t="s">
        <v>1569</v>
      </c>
      <c r="R454" t="s">
        <v>2216</v>
      </c>
      <c r="S454" t="s">
        <v>1572</v>
      </c>
      <c r="T454" t="s">
        <v>2215</v>
      </c>
    </row>
    <row r="455" spans="1:20" x14ac:dyDescent="0.25">
      <c r="A455" t="s">
        <v>1564</v>
      </c>
      <c r="B455" t="s">
        <v>1571</v>
      </c>
      <c r="C455" t="s">
        <v>1572</v>
      </c>
      <c r="D455" t="s">
        <v>1574</v>
      </c>
      <c r="E455" t="s">
        <v>1574</v>
      </c>
      <c r="F455" t="s">
        <v>1573</v>
      </c>
      <c r="G455" t="s">
        <v>1573</v>
      </c>
      <c r="H455" t="s">
        <v>1573</v>
      </c>
      <c r="I455" t="s">
        <v>1573</v>
      </c>
      <c r="J455" t="s">
        <v>1573</v>
      </c>
      <c r="K455" t="s">
        <v>1573</v>
      </c>
      <c r="L455" t="s">
        <v>1573</v>
      </c>
      <c r="M455" t="s">
        <v>1573</v>
      </c>
      <c r="N455" t="s">
        <v>1573</v>
      </c>
      <c r="O455" t="s">
        <v>35</v>
      </c>
      <c r="P455" t="s">
        <v>536</v>
      </c>
      <c r="Q455" t="s">
        <v>536</v>
      </c>
      <c r="R455" t="s">
        <v>2216</v>
      </c>
      <c r="S455" t="s">
        <v>1572</v>
      </c>
      <c r="T455" t="s">
        <v>1573</v>
      </c>
    </row>
    <row r="456" spans="1:20" x14ac:dyDescent="0.25">
      <c r="A456" t="s">
        <v>1564</v>
      </c>
      <c r="B456" t="s">
        <v>1571</v>
      </c>
      <c r="C456" t="s">
        <v>1572</v>
      </c>
      <c r="D456" t="s">
        <v>2215</v>
      </c>
      <c r="E456" t="s">
        <v>2215</v>
      </c>
      <c r="F456" t="s">
        <v>2215</v>
      </c>
      <c r="G456" t="s">
        <v>2215</v>
      </c>
      <c r="H456" t="s">
        <v>2215</v>
      </c>
      <c r="I456" t="s">
        <v>2215</v>
      </c>
      <c r="J456" t="s">
        <v>2215</v>
      </c>
      <c r="K456" t="s">
        <v>2215</v>
      </c>
      <c r="L456" t="s">
        <v>2215</v>
      </c>
      <c r="M456" t="s">
        <v>2215</v>
      </c>
      <c r="N456" t="s">
        <v>2215</v>
      </c>
      <c r="O456" t="s">
        <v>35</v>
      </c>
      <c r="P456" t="s">
        <v>534</v>
      </c>
      <c r="Q456" t="s">
        <v>534</v>
      </c>
      <c r="R456" t="s">
        <v>2216</v>
      </c>
      <c r="S456" t="s">
        <v>1572</v>
      </c>
      <c r="T456" t="s">
        <v>2215</v>
      </c>
    </row>
    <row r="457" spans="1:20" x14ac:dyDescent="0.25">
      <c r="A457" t="s">
        <v>1564</v>
      </c>
      <c r="B457" t="s">
        <v>1571</v>
      </c>
      <c r="C457" t="s">
        <v>1572</v>
      </c>
      <c r="D457" t="s">
        <v>2215</v>
      </c>
      <c r="E457" t="s">
        <v>2215</v>
      </c>
      <c r="F457" t="s">
        <v>2215</v>
      </c>
      <c r="G457" t="s">
        <v>2215</v>
      </c>
      <c r="H457" t="s">
        <v>2215</v>
      </c>
      <c r="I457" t="s">
        <v>2215</v>
      </c>
      <c r="J457" t="s">
        <v>2215</v>
      </c>
      <c r="K457" t="s">
        <v>2215</v>
      </c>
      <c r="L457" t="s">
        <v>2215</v>
      </c>
      <c r="M457" t="s">
        <v>2215</v>
      </c>
      <c r="N457" t="s">
        <v>2215</v>
      </c>
      <c r="O457" t="s">
        <v>35</v>
      </c>
      <c r="P457" t="s">
        <v>537</v>
      </c>
      <c r="Q457" t="s">
        <v>537</v>
      </c>
      <c r="R457" t="s">
        <v>2216</v>
      </c>
      <c r="S457" t="s">
        <v>1572</v>
      </c>
      <c r="T457" t="s">
        <v>2215</v>
      </c>
    </row>
    <row r="458" spans="1:20" x14ac:dyDescent="0.25">
      <c r="A458" t="s">
        <v>1564</v>
      </c>
      <c r="B458" t="s">
        <v>1571</v>
      </c>
      <c r="C458" t="s">
        <v>1572</v>
      </c>
      <c r="D458" t="s">
        <v>2215</v>
      </c>
      <c r="E458" t="s">
        <v>2215</v>
      </c>
      <c r="F458" t="s">
        <v>2215</v>
      </c>
      <c r="G458" t="s">
        <v>2215</v>
      </c>
      <c r="H458" t="s">
        <v>2215</v>
      </c>
      <c r="I458" t="s">
        <v>2215</v>
      </c>
      <c r="J458" t="s">
        <v>2215</v>
      </c>
      <c r="K458" t="s">
        <v>2215</v>
      </c>
      <c r="L458" t="s">
        <v>2215</v>
      </c>
      <c r="M458" t="s">
        <v>2215</v>
      </c>
      <c r="N458" t="s">
        <v>2215</v>
      </c>
      <c r="O458" t="s">
        <v>35</v>
      </c>
      <c r="P458" t="s">
        <v>538</v>
      </c>
      <c r="Q458" t="s">
        <v>538</v>
      </c>
      <c r="R458" t="s">
        <v>2216</v>
      </c>
      <c r="S458" t="s">
        <v>1572</v>
      </c>
      <c r="T458" t="s">
        <v>2215</v>
      </c>
    </row>
    <row r="459" spans="1:20" x14ac:dyDescent="0.25">
      <c r="A459" t="s">
        <v>1564</v>
      </c>
      <c r="B459" t="s">
        <v>1571</v>
      </c>
      <c r="C459" t="s">
        <v>1572</v>
      </c>
      <c r="D459" t="s">
        <v>2215</v>
      </c>
      <c r="E459" t="s">
        <v>2215</v>
      </c>
      <c r="F459" t="s">
        <v>2215</v>
      </c>
      <c r="G459" t="s">
        <v>2215</v>
      </c>
      <c r="H459" t="s">
        <v>2215</v>
      </c>
      <c r="I459" t="s">
        <v>2215</v>
      </c>
      <c r="J459" t="s">
        <v>2215</v>
      </c>
      <c r="K459" t="s">
        <v>2215</v>
      </c>
      <c r="L459" t="s">
        <v>2215</v>
      </c>
      <c r="M459" t="s">
        <v>2215</v>
      </c>
      <c r="N459" t="s">
        <v>2215</v>
      </c>
      <c r="O459" t="s">
        <v>35</v>
      </c>
      <c r="P459" t="s">
        <v>539</v>
      </c>
      <c r="Q459" t="s">
        <v>539</v>
      </c>
      <c r="R459" t="s">
        <v>2216</v>
      </c>
      <c r="S459" t="s">
        <v>1572</v>
      </c>
      <c r="T459" t="s">
        <v>2215</v>
      </c>
    </row>
    <row r="460" spans="1:20" x14ac:dyDescent="0.25">
      <c r="A460" t="s">
        <v>1564</v>
      </c>
      <c r="B460" t="s">
        <v>1571</v>
      </c>
      <c r="C460" t="s">
        <v>1572</v>
      </c>
      <c r="D460" t="s">
        <v>2215</v>
      </c>
      <c r="E460" t="s">
        <v>2215</v>
      </c>
      <c r="F460" t="s">
        <v>2215</v>
      </c>
      <c r="G460" t="s">
        <v>2215</v>
      </c>
      <c r="H460" t="s">
        <v>2215</v>
      </c>
      <c r="I460" t="s">
        <v>2215</v>
      </c>
      <c r="J460" t="s">
        <v>2215</v>
      </c>
      <c r="K460" t="s">
        <v>2215</v>
      </c>
      <c r="L460" t="s">
        <v>2215</v>
      </c>
      <c r="M460" t="s">
        <v>2215</v>
      </c>
      <c r="N460" t="s">
        <v>2215</v>
      </c>
      <c r="O460" t="s">
        <v>35</v>
      </c>
      <c r="P460" t="s">
        <v>540</v>
      </c>
      <c r="Q460" t="s">
        <v>540</v>
      </c>
      <c r="R460" t="s">
        <v>2216</v>
      </c>
      <c r="S460" t="s">
        <v>1572</v>
      </c>
      <c r="T460" t="s">
        <v>2215</v>
      </c>
    </row>
    <row r="461" spans="1:20" x14ac:dyDescent="0.25">
      <c r="A461" t="s">
        <v>1564</v>
      </c>
      <c r="B461" t="s">
        <v>1571</v>
      </c>
      <c r="C461" t="s">
        <v>1572</v>
      </c>
      <c r="D461" t="s">
        <v>2215</v>
      </c>
      <c r="E461" t="s">
        <v>2215</v>
      </c>
      <c r="F461" t="s">
        <v>2215</v>
      </c>
      <c r="G461" t="s">
        <v>2215</v>
      </c>
      <c r="H461" t="s">
        <v>2215</v>
      </c>
      <c r="I461" t="s">
        <v>2215</v>
      </c>
      <c r="J461" t="s">
        <v>2215</v>
      </c>
      <c r="K461" t="s">
        <v>2215</v>
      </c>
      <c r="L461" t="s">
        <v>2215</v>
      </c>
      <c r="M461" t="s">
        <v>2215</v>
      </c>
      <c r="N461" t="s">
        <v>2215</v>
      </c>
      <c r="O461" t="s">
        <v>35</v>
      </c>
      <c r="P461" t="s">
        <v>541</v>
      </c>
      <c r="Q461" t="s">
        <v>541</v>
      </c>
      <c r="R461" t="s">
        <v>2216</v>
      </c>
      <c r="S461" t="s">
        <v>1572</v>
      </c>
      <c r="T461" t="s">
        <v>2215</v>
      </c>
    </row>
    <row r="462" spans="1:20" x14ac:dyDescent="0.25">
      <c r="A462" t="s">
        <v>1564</v>
      </c>
      <c r="B462" t="s">
        <v>1571</v>
      </c>
      <c r="C462" t="s">
        <v>1572</v>
      </c>
      <c r="D462" t="s">
        <v>2215</v>
      </c>
      <c r="E462" t="s">
        <v>2215</v>
      </c>
      <c r="F462" t="s">
        <v>2215</v>
      </c>
      <c r="G462" t="s">
        <v>2215</v>
      </c>
      <c r="H462" t="s">
        <v>2215</v>
      </c>
      <c r="I462" t="s">
        <v>2215</v>
      </c>
      <c r="J462" t="s">
        <v>2215</v>
      </c>
      <c r="K462" t="s">
        <v>2215</v>
      </c>
      <c r="L462" t="s">
        <v>2215</v>
      </c>
      <c r="M462" t="s">
        <v>2215</v>
      </c>
      <c r="N462" t="s">
        <v>2215</v>
      </c>
      <c r="O462" t="s">
        <v>35</v>
      </c>
      <c r="P462" t="s">
        <v>542</v>
      </c>
      <c r="Q462" t="s">
        <v>542</v>
      </c>
      <c r="R462" t="s">
        <v>2216</v>
      </c>
      <c r="S462" t="s">
        <v>1572</v>
      </c>
      <c r="T462" t="s">
        <v>2215</v>
      </c>
    </row>
    <row r="463" spans="1:20" x14ac:dyDescent="0.25">
      <c r="A463" t="s">
        <v>1564</v>
      </c>
      <c r="B463" t="s">
        <v>1571</v>
      </c>
      <c r="C463" t="s">
        <v>1572</v>
      </c>
      <c r="D463" t="s">
        <v>2215</v>
      </c>
      <c r="E463" t="s">
        <v>2215</v>
      </c>
      <c r="F463" t="s">
        <v>2215</v>
      </c>
      <c r="G463" t="s">
        <v>2215</v>
      </c>
      <c r="H463" t="s">
        <v>2215</v>
      </c>
      <c r="I463" t="s">
        <v>2215</v>
      </c>
      <c r="J463" t="s">
        <v>2215</v>
      </c>
      <c r="K463" t="s">
        <v>2215</v>
      </c>
      <c r="L463" t="s">
        <v>2215</v>
      </c>
      <c r="M463" t="s">
        <v>2215</v>
      </c>
      <c r="N463" t="s">
        <v>2215</v>
      </c>
      <c r="O463" t="s">
        <v>35</v>
      </c>
      <c r="P463" t="s">
        <v>546</v>
      </c>
      <c r="Q463" t="s">
        <v>546</v>
      </c>
      <c r="R463" t="s">
        <v>2216</v>
      </c>
      <c r="S463" t="s">
        <v>1572</v>
      </c>
      <c r="T463" t="s">
        <v>2215</v>
      </c>
    </row>
    <row r="464" spans="1:20" x14ac:dyDescent="0.25">
      <c r="A464" t="s">
        <v>1564</v>
      </c>
      <c r="B464" t="s">
        <v>1571</v>
      </c>
      <c r="C464" t="s">
        <v>1572</v>
      </c>
      <c r="D464" t="s">
        <v>2215</v>
      </c>
      <c r="E464" t="s">
        <v>2215</v>
      </c>
      <c r="F464" t="s">
        <v>2215</v>
      </c>
      <c r="G464" t="s">
        <v>2215</v>
      </c>
      <c r="H464" t="s">
        <v>2215</v>
      </c>
      <c r="I464" t="s">
        <v>2215</v>
      </c>
      <c r="J464" t="s">
        <v>2215</v>
      </c>
      <c r="K464" t="s">
        <v>2215</v>
      </c>
      <c r="L464" t="s">
        <v>2215</v>
      </c>
      <c r="M464" t="s">
        <v>2215</v>
      </c>
      <c r="N464" t="s">
        <v>2215</v>
      </c>
      <c r="O464" t="s">
        <v>35</v>
      </c>
      <c r="P464" t="s">
        <v>1570</v>
      </c>
      <c r="Q464" t="s">
        <v>1570</v>
      </c>
      <c r="R464" t="s">
        <v>2216</v>
      </c>
      <c r="S464" t="s">
        <v>1572</v>
      </c>
      <c r="T464" t="s">
        <v>2215</v>
      </c>
    </row>
    <row r="465" spans="1:20" x14ac:dyDescent="0.25">
      <c r="A465" t="s">
        <v>1564</v>
      </c>
      <c r="B465" t="s">
        <v>1571</v>
      </c>
      <c r="C465" t="s">
        <v>1572</v>
      </c>
      <c r="D465" t="s">
        <v>2215</v>
      </c>
      <c r="E465" t="s">
        <v>2215</v>
      </c>
      <c r="F465" t="s">
        <v>2215</v>
      </c>
      <c r="G465" t="s">
        <v>2215</v>
      </c>
      <c r="H465" t="s">
        <v>2215</v>
      </c>
      <c r="I465" t="s">
        <v>2215</v>
      </c>
      <c r="J465" t="s">
        <v>2215</v>
      </c>
      <c r="K465" t="s">
        <v>2215</v>
      </c>
      <c r="L465" t="s">
        <v>2215</v>
      </c>
      <c r="M465" t="s">
        <v>2215</v>
      </c>
      <c r="N465" t="s">
        <v>2215</v>
      </c>
      <c r="O465" t="s">
        <v>35</v>
      </c>
      <c r="P465" t="s">
        <v>547</v>
      </c>
      <c r="Q465" t="s">
        <v>547</v>
      </c>
      <c r="R465" t="s">
        <v>2216</v>
      </c>
      <c r="S465" t="s">
        <v>1572</v>
      </c>
      <c r="T465" t="s">
        <v>2215</v>
      </c>
    </row>
    <row r="466" spans="1:20" x14ac:dyDescent="0.25">
      <c r="A466" t="s">
        <v>1564</v>
      </c>
      <c r="B466" t="s">
        <v>1571</v>
      </c>
      <c r="C466" t="s">
        <v>1572</v>
      </c>
      <c r="D466" t="s">
        <v>2215</v>
      </c>
      <c r="E466" t="s">
        <v>2215</v>
      </c>
      <c r="F466" t="s">
        <v>2215</v>
      </c>
      <c r="G466" t="s">
        <v>2215</v>
      </c>
      <c r="H466" t="s">
        <v>2215</v>
      </c>
      <c r="I466" t="s">
        <v>2215</v>
      </c>
      <c r="J466" t="s">
        <v>2215</v>
      </c>
      <c r="K466" t="s">
        <v>2215</v>
      </c>
      <c r="L466" t="s">
        <v>2215</v>
      </c>
      <c r="M466" t="s">
        <v>2215</v>
      </c>
      <c r="N466" t="s">
        <v>2215</v>
      </c>
      <c r="O466" t="s">
        <v>35</v>
      </c>
      <c r="P466" t="s">
        <v>543</v>
      </c>
      <c r="Q466" t="s">
        <v>543</v>
      </c>
      <c r="R466" t="s">
        <v>2216</v>
      </c>
      <c r="S466" t="s">
        <v>1572</v>
      </c>
      <c r="T466" t="s">
        <v>2215</v>
      </c>
    </row>
    <row r="467" spans="1:20" x14ac:dyDescent="0.25">
      <c r="A467" t="s">
        <v>1564</v>
      </c>
      <c r="B467" t="s">
        <v>1571</v>
      </c>
      <c r="C467" t="s">
        <v>1572</v>
      </c>
      <c r="D467" t="s">
        <v>2215</v>
      </c>
      <c r="E467" t="s">
        <v>2215</v>
      </c>
      <c r="F467" t="s">
        <v>2215</v>
      </c>
      <c r="G467" t="s">
        <v>2215</v>
      </c>
      <c r="H467" t="s">
        <v>2215</v>
      </c>
      <c r="I467" t="s">
        <v>2215</v>
      </c>
      <c r="J467" t="s">
        <v>2215</v>
      </c>
      <c r="K467" t="s">
        <v>2215</v>
      </c>
      <c r="L467" t="s">
        <v>2215</v>
      </c>
      <c r="M467" t="s">
        <v>2215</v>
      </c>
      <c r="N467" t="s">
        <v>2215</v>
      </c>
      <c r="O467" t="s">
        <v>35</v>
      </c>
      <c r="P467" t="s">
        <v>544</v>
      </c>
      <c r="Q467" t="s">
        <v>544</v>
      </c>
      <c r="R467" t="s">
        <v>2216</v>
      </c>
      <c r="S467" t="s">
        <v>1572</v>
      </c>
      <c r="T467" t="s">
        <v>2215</v>
      </c>
    </row>
    <row r="468" spans="1:20" x14ac:dyDescent="0.25">
      <c r="A468" t="s">
        <v>1564</v>
      </c>
      <c r="B468" t="s">
        <v>1571</v>
      </c>
      <c r="C468" t="s">
        <v>1572</v>
      </c>
      <c r="D468" t="s">
        <v>2215</v>
      </c>
      <c r="E468" t="s">
        <v>2215</v>
      </c>
      <c r="F468" t="s">
        <v>2215</v>
      </c>
      <c r="G468" t="s">
        <v>2215</v>
      </c>
      <c r="H468" t="s">
        <v>2215</v>
      </c>
      <c r="I468" t="s">
        <v>2215</v>
      </c>
      <c r="J468" t="s">
        <v>2215</v>
      </c>
      <c r="K468" t="s">
        <v>2215</v>
      </c>
      <c r="L468" t="s">
        <v>2215</v>
      </c>
      <c r="M468" t="s">
        <v>2215</v>
      </c>
      <c r="N468" t="s">
        <v>2215</v>
      </c>
      <c r="O468" t="s">
        <v>35</v>
      </c>
      <c r="P468" t="s">
        <v>545</v>
      </c>
      <c r="Q468" t="s">
        <v>545</v>
      </c>
      <c r="R468" t="s">
        <v>2216</v>
      </c>
      <c r="S468" t="s">
        <v>1572</v>
      </c>
      <c r="T468" t="s">
        <v>2215</v>
      </c>
    </row>
    <row r="469" spans="1:20" x14ac:dyDescent="0.25">
      <c r="A469" t="s">
        <v>1564</v>
      </c>
      <c r="B469" t="s">
        <v>1571</v>
      </c>
      <c r="C469" t="s">
        <v>1572</v>
      </c>
      <c r="D469" t="s">
        <v>2215</v>
      </c>
      <c r="E469" t="s">
        <v>2215</v>
      </c>
      <c r="F469" t="s">
        <v>2215</v>
      </c>
      <c r="G469" t="s">
        <v>2215</v>
      </c>
      <c r="H469" t="s">
        <v>2215</v>
      </c>
      <c r="I469" t="s">
        <v>2215</v>
      </c>
      <c r="J469" t="s">
        <v>2215</v>
      </c>
      <c r="K469" t="s">
        <v>2215</v>
      </c>
      <c r="L469" t="s">
        <v>2215</v>
      </c>
      <c r="M469" t="s">
        <v>2215</v>
      </c>
      <c r="N469" t="s">
        <v>2215</v>
      </c>
      <c r="O469" t="s">
        <v>35</v>
      </c>
      <c r="P469" t="s">
        <v>548</v>
      </c>
      <c r="Q469" t="s">
        <v>548</v>
      </c>
      <c r="R469" t="s">
        <v>2216</v>
      </c>
      <c r="S469" t="s">
        <v>1572</v>
      </c>
      <c r="T469" t="s">
        <v>2215</v>
      </c>
    </row>
    <row r="470" spans="1:20" x14ac:dyDescent="0.25">
      <c r="A470" t="s">
        <v>1564</v>
      </c>
      <c r="B470" t="s">
        <v>1571</v>
      </c>
      <c r="C470" t="s">
        <v>1572</v>
      </c>
      <c r="D470" t="s">
        <v>2215</v>
      </c>
      <c r="E470" t="s">
        <v>2215</v>
      </c>
      <c r="F470" t="s">
        <v>2215</v>
      </c>
      <c r="G470" t="s">
        <v>2215</v>
      </c>
      <c r="H470" t="s">
        <v>2215</v>
      </c>
      <c r="I470" t="s">
        <v>2215</v>
      </c>
      <c r="J470" t="s">
        <v>2215</v>
      </c>
      <c r="K470" t="s">
        <v>2215</v>
      </c>
      <c r="L470" t="s">
        <v>2215</v>
      </c>
      <c r="M470" t="s">
        <v>2215</v>
      </c>
      <c r="N470" t="s">
        <v>2215</v>
      </c>
      <c r="O470" t="s">
        <v>35</v>
      </c>
      <c r="P470" t="s">
        <v>549</v>
      </c>
      <c r="Q470" t="s">
        <v>549</v>
      </c>
      <c r="R470" t="s">
        <v>2216</v>
      </c>
      <c r="S470" t="s">
        <v>1572</v>
      </c>
      <c r="T470" t="s">
        <v>2215</v>
      </c>
    </row>
    <row r="471" spans="1:20" x14ac:dyDescent="0.25">
      <c r="A471" t="s">
        <v>1564</v>
      </c>
      <c r="B471" t="s">
        <v>1571</v>
      </c>
      <c r="C471" t="s">
        <v>1572</v>
      </c>
      <c r="D471" t="s">
        <v>2215</v>
      </c>
      <c r="E471" t="s">
        <v>2215</v>
      </c>
      <c r="F471" t="s">
        <v>2215</v>
      </c>
      <c r="G471" t="s">
        <v>2215</v>
      </c>
      <c r="H471" t="s">
        <v>2215</v>
      </c>
      <c r="I471" t="s">
        <v>2215</v>
      </c>
      <c r="J471" t="s">
        <v>2215</v>
      </c>
      <c r="K471" t="s">
        <v>2215</v>
      </c>
      <c r="L471" t="s">
        <v>2215</v>
      </c>
      <c r="M471" t="s">
        <v>2215</v>
      </c>
      <c r="N471" t="s">
        <v>2215</v>
      </c>
      <c r="O471" t="s">
        <v>35</v>
      </c>
      <c r="P471" t="s">
        <v>550</v>
      </c>
      <c r="Q471" t="s">
        <v>550</v>
      </c>
      <c r="R471" t="s">
        <v>2216</v>
      </c>
      <c r="S471" t="s">
        <v>1572</v>
      </c>
      <c r="T471" t="s">
        <v>2215</v>
      </c>
    </row>
    <row r="472" spans="1:20" x14ac:dyDescent="0.25">
      <c r="A472" t="s">
        <v>1564</v>
      </c>
      <c r="B472" t="s">
        <v>1571</v>
      </c>
      <c r="C472" t="s">
        <v>1572</v>
      </c>
      <c r="D472" t="s">
        <v>2215</v>
      </c>
      <c r="E472" t="s">
        <v>2215</v>
      </c>
      <c r="F472" t="s">
        <v>2215</v>
      </c>
      <c r="G472" t="s">
        <v>2215</v>
      </c>
      <c r="H472" t="s">
        <v>2215</v>
      </c>
      <c r="I472" t="s">
        <v>2215</v>
      </c>
      <c r="J472" t="s">
        <v>2215</v>
      </c>
      <c r="K472" t="s">
        <v>2215</v>
      </c>
      <c r="L472" t="s">
        <v>2215</v>
      </c>
      <c r="M472" t="s">
        <v>2215</v>
      </c>
      <c r="N472" t="s">
        <v>2215</v>
      </c>
      <c r="O472" t="s">
        <v>35</v>
      </c>
      <c r="P472" t="s">
        <v>551</v>
      </c>
      <c r="Q472" t="s">
        <v>551</v>
      </c>
      <c r="R472" t="s">
        <v>2216</v>
      </c>
      <c r="S472" t="s">
        <v>1572</v>
      </c>
      <c r="T472" t="s">
        <v>2215</v>
      </c>
    </row>
    <row r="473" spans="1:20" x14ac:dyDescent="0.25">
      <c r="A473" t="s">
        <v>1564</v>
      </c>
      <c r="B473" t="s">
        <v>1571</v>
      </c>
      <c r="C473" t="s">
        <v>1572</v>
      </c>
      <c r="D473" t="s">
        <v>2215</v>
      </c>
      <c r="E473" t="s">
        <v>2215</v>
      </c>
      <c r="F473" t="s">
        <v>2215</v>
      </c>
      <c r="G473" t="s">
        <v>2215</v>
      </c>
      <c r="H473" t="s">
        <v>2215</v>
      </c>
      <c r="I473" t="s">
        <v>2215</v>
      </c>
      <c r="J473" t="s">
        <v>2215</v>
      </c>
      <c r="K473" t="s">
        <v>2215</v>
      </c>
      <c r="L473" t="s">
        <v>2215</v>
      </c>
      <c r="M473" t="s">
        <v>2215</v>
      </c>
      <c r="N473" t="s">
        <v>2215</v>
      </c>
      <c r="O473" t="s">
        <v>35</v>
      </c>
      <c r="P473" t="s">
        <v>1568</v>
      </c>
      <c r="Q473" t="s">
        <v>1568</v>
      </c>
      <c r="R473" t="s">
        <v>2216</v>
      </c>
      <c r="S473" t="s">
        <v>1572</v>
      </c>
      <c r="T473" t="s">
        <v>2215</v>
      </c>
    </row>
    <row r="474" spans="1:20" x14ac:dyDescent="0.25">
      <c r="A474" t="s">
        <v>1564</v>
      </c>
      <c r="B474" t="s">
        <v>1571</v>
      </c>
      <c r="C474" t="s">
        <v>1572</v>
      </c>
      <c r="D474" t="s">
        <v>2215</v>
      </c>
      <c r="E474" t="s">
        <v>2215</v>
      </c>
      <c r="F474" t="s">
        <v>2215</v>
      </c>
      <c r="G474" t="s">
        <v>2215</v>
      </c>
      <c r="H474" t="s">
        <v>2215</v>
      </c>
      <c r="I474" t="s">
        <v>2215</v>
      </c>
      <c r="J474" t="s">
        <v>2215</v>
      </c>
      <c r="K474" t="s">
        <v>2215</v>
      </c>
      <c r="L474" t="s">
        <v>2215</v>
      </c>
      <c r="M474" t="s">
        <v>2215</v>
      </c>
      <c r="N474" t="s">
        <v>2215</v>
      </c>
      <c r="O474" t="s">
        <v>35</v>
      </c>
      <c r="P474" t="s">
        <v>553</v>
      </c>
      <c r="Q474" t="s">
        <v>553</v>
      </c>
      <c r="R474" t="s">
        <v>2216</v>
      </c>
      <c r="S474" t="s">
        <v>1572</v>
      </c>
      <c r="T474" t="s">
        <v>2215</v>
      </c>
    </row>
    <row r="475" spans="1:20" x14ac:dyDescent="0.25">
      <c r="A475" t="s">
        <v>1564</v>
      </c>
      <c r="B475" t="s">
        <v>1571</v>
      </c>
      <c r="C475" t="s">
        <v>1572</v>
      </c>
      <c r="D475" t="s">
        <v>2215</v>
      </c>
      <c r="E475" t="s">
        <v>2215</v>
      </c>
      <c r="F475" t="s">
        <v>2215</v>
      </c>
      <c r="G475" t="s">
        <v>2215</v>
      </c>
      <c r="H475" t="s">
        <v>2215</v>
      </c>
      <c r="I475" t="s">
        <v>2215</v>
      </c>
      <c r="J475" t="s">
        <v>2215</v>
      </c>
      <c r="K475" t="s">
        <v>2215</v>
      </c>
      <c r="L475" t="s">
        <v>2215</v>
      </c>
      <c r="M475" t="s">
        <v>2215</v>
      </c>
      <c r="N475" t="s">
        <v>2215</v>
      </c>
      <c r="O475" t="s">
        <v>35</v>
      </c>
      <c r="P475" t="s">
        <v>554</v>
      </c>
      <c r="Q475" t="s">
        <v>554</v>
      </c>
      <c r="R475" t="s">
        <v>2216</v>
      </c>
      <c r="S475" t="s">
        <v>1572</v>
      </c>
      <c r="T475" t="s">
        <v>2215</v>
      </c>
    </row>
    <row r="476" spans="1:20" x14ac:dyDescent="0.25">
      <c r="A476" t="s">
        <v>1564</v>
      </c>
      <c r="B476" t="s">
        <v>1571</v>
      </c>
      <c r="C476" t="s">
        <v>1572</v>
      </c>
      <c r="D476" t="s">
        <v>2215</v>
      </c>
      <c r="E476" t="s">
        <v>2215</v>
      </c>
      <c r="F476" t="s">
        <v>2215</v>
      </c>
      <c r="G476" t="s">
        <v>2215</v>
      </c>
      <c r="H476" t="s">
        <v>2215</v>
      </c>
      <c r="I476" t="s">
        <v>2215</v>
      </c>
      <c r="J476" t="s">
        <v>2215</v>
      </c>
      <c r="K476" t="s">
        <v>2215</v>
      </c>
      <c r="L476" t="s">
        <v>2215</v>
      </c>
      <c r="M476" t="s">
        <v>2215</v>
      </c>
      <c r="N476" t="s">
        <v>2215</v>
      </c>
      <c r="O476" t="s">
        <v>35</v>
      </c>
      <c r="P476" t="s">
        <v>555</v>
      </c>
      <c r="Q476" t="s">
        <v>555</v>
      </c>
      <c r="R476" t="s">
        <v>2216</v>
      </c>
      <c r="S476" t="s">
        <v>1572</v>
      </c>
      <c r="T476" t="s">
        <v>2215</v>
      </c>
    </row>
    <row r="477" spans="1:20" x14ac:dyDescent="0.25">
      <c r="A477" t="s">
        <v>1564</v>
      </c>
      <c r="B477" t="s">
        <v>1571</v>
      </c>
      <c r="C477" t="s">
        <v>1572</v>
      </c>
      <c r="D477" t="s">
        <v>2215</v>
      </c>
      <c r="E477" t="s">
        <v>2215</v>
      </c>
      <c r="F477" t="s">
        <v>2215</v>
      </c>
      <c r="G477" t="s">
        <v>2215</v>
      </c>
      <c r="H477" t="s">
        <v>2215</v>
      </c>
      <c r="I477" t="s">
        <v>2215</v>
      </c>
      <c r="J477" t="s">
        <v>2215</v>
      </c>
      <c r="K477" t="s">
        <v>2215</v>
      </c>
      <c r="L477" t="s">
        <v>2215</v>
      </c>
      <c r="M477" t="s">
        <v>2215</v>
      </c>
      <c r="N477" t="s">
        <v>2215</v>
      </c>
      <c r="O477" t="s">
        <v>35</v>
      </c>
      <c r="P477" t="s">
        <v>556</v>
      </c>
      <c r="Q477" t="s">
        <v>556</v>
      </c>
      <c r="R477" t="s">
        <v>2216</v>
      </c>
      <c r="S477" t="s">
        <v>1572</v>
      </c>
      <c r="T477" t="s">
        <v>2215</v>
      </c>
    </row>
    <row r="478" spans="1:20" x14ac:dyDescent="0.25">
      <c r="A478" t="s">
        <v>1564</v>
      </c>
      <c r="B478" t="s">
        <v>1571</v>
      </c>
      <c r="C478" t="s">
        <v>1572</v>
      </c>
      <c r="D478" t="s">
        <v>2215</v>
      </c>
      <c r="E478" t="s">
        <v>2215</v>
      </c>
      <c r="F478" t="s">
        <v>2215</v>
      </c>
      <c r="G478" t="s">
        <v>2215</v>
      </c>
      <c r="H478" t="s">
        <v>2215</v>
      </c>
      <c r="I478" t="s">
        <v>2215</v>
      </c>
      <c r="J478" t="s">
        <v>2215</v>
      </c>
      <c r="K478" t="s">
        <v>2215</v>
      </c>
      <c r="L478" t="s">
        <v>2215</v>
      </c>
      <c r="M478" t="s">
        <v>2215</v>
      </c>
      <c r="N478" t="s">
        <v>2215</v>
      </c>
      <c r="O478" t="s">
        <v>35</v>
      </c>
      <c r="P478" t="s">
        <v>557</v>
      </c>
      <c r="Q478" t="s">
        <v>557</v>
      </c>
      <c r="R478" t="s">
        <v>2216</v>
      </c>
      <c r="S478" t="s">
        <v>1572</v>
      </c>
      <c r="T478" t="s">
        <v>2215</v>
      </c>
    </row>
    <row r="479" spans="1:20" x14ac:dyDescent="0.25">
      <c r="A479" t="s">
        <v>1564</v>
      </c>
      <c r="B479" t="s">
        <v>1571</v>
      </c>
      <c r="C479" t="s">
        <v>1572</v>
      </c>
      <c r="D479" t="s">
        <v>2215</v>
      </c>
      <c r="E479" t="s">
        <v>2215</v>
      </c>
      <c r="F479" t="s">
        <v>2215</v>
      </c>
      <c r="G479" t="s">
        <v>2215</v>
      </c>
      <c r="H479" t="s">
        <v>2215</v>
      </c>
      <c r="I479" t="s">
        <v>2215</v>
      </c>
      <c r="J479" t="s">
        <v>2215</v>
      </c>
      <c r="K479" t="s">
        <v>2215</v>
      </c>
      <c r="L479" t="s">
        <v>2215</v>
      </c>
      <c r="M479" t="s">
        <v>2215</v>
      </c>
      <c r="N479" t="s">
        <v>2215</v>
      </c>
      <c r="O479" t="s">
        <v>35</v>
      </c>
      <c r="P479" t="s">
        <v>558</v>
      </c>
      <c r="Q479" t="s">
        <v>558</v>
      </c>
      <c r="R479" t="s">
        <v>2216</v>
      </c>
      <c r="S479" t="s">
        <v>1572</v>
      </c>
      <c r="T479" t="s">
        <v>2215</v>
      </c>
    </row>
    <row r="480" spans="1:20" x14ac:dyDescent="0.25">
      <c r="A480" t="s">
        <v>1564</v>
      </c>
      <c r="B480" t="s">
        <v>1571</v>
      </c>
      <c r="C480" t="s">
        <v>1572</v>
      </c>
      <c r="D480" t="s">
        <v>2215</v>
      </c>
      <c r="E480" t="s">
        <v>2215</v>
      </c>
      <c r="F480" t="s">
        <v>2215</v>
      </c>
      <c r="G480" t="s">
        <v>2215</v>
      </c>
      <c r="H480" t="s">
        <v>2215</v>
      </c>
      <c r="I480" t="s">
        <v>2215</v>
      </c>
      <c r="J480" t="s">
        <v>2215</v>
      </c>
      <c r="K480" t="s">
        <v>2215</v>
      </c>
      <c r="L480" t="s">
        <v>2215</v>
      </c>
      <c r="M480" t="s">
        <v>2215</v>
      </c>
      <c r="N480" t="s">
        <v>2215</v>
      </c>
      <c r="O480" t="s">
        <v>35</v>
      </c>
      <c r="P480" t="s">
        <v>559</v>
      </c>
      <c r="Q480" t="s">
        <v>559</v>
      </c>
      <c r="R480" t="s">
        <v>2216</v>
      </c>
      <c r="S480" t="s">
        <v>1572</v>
      </c>
      <c r="T480" t="s">
        <v>2215</v>
      </c>
    </row>
    <row r="481" spans="1:20" x14ac:dyDescent="0.25">
      <c r="A481" t="s">
        <v>1564</v>
      </c>
      <c r="B481" t="s">
        <v>1571</v>
      </c>
      <c r="C481" t="s">
        <v>1572</v>
      </c>
      <c r="D481" t="s">
        <v>2215</v>
      </c>
      <c r="E481" t="s">
        <v>2215</v>
      </c>
      <c r="F481" t="s">
        <v>2215</v>
      </c>
      <c r="G481" t="s">
        <v>2215</v>
      </c>
      <c r="H481" t="s">
        <v>2215</v>
      </c>
      <c r="I481" t="s">
        <v>2215</v>
      </c>
      <c r="J481" t="s">
        <v>2215</v>
      </c>
      <c r="K481" t="s">
        <v>2215</v>
      </c>
      <c r="L481" t="s">
        <v>2215</v>
      </c>
      <c r="M481" t="s">
        <v>2215</v>
      </c>
      <c r="N481" t="s">
        <v>2215</v>
      </c>
      <c r="O481" t="s">
        <v>35</v>
      </c>
      <c r="P481" t="s">
        <v>560</v>
      </c>
      <c r="Q481" t="s">
        <v>560</v>
      </c>
      <c r="R481" t="s">
        <v>2216</v>
      </c>
      <c r="S481" t="s">
        <v>1572</v>
      </c>
      <c r="T481" t="s">
        <v>2215</v>
      </c>
    </row>
    <row r="482" spans="1:20" x14ac:dyDescent="0.25">
      <c r="A482" t="s">
        <v>1564</v>
      </c>
      <c r="B482" t="s">
        <v>1575</v>
      </c>
      <c r="C482" t="s">
        <v>1576</v>
      </c>
      <c r="D482" t="s">
        <v>1577</v>
      </c>
      <c r="E482" t="s">
        <v>505</v>
      </c>
      <c r="F482" t="s">
        <v>1578</v>
      </c>
      <c r="G482" t="s">
        <v>1579</v>
      </c>
      <c r="H482" t="s">
        <v>1580</v>
      </c>
      <c r="I482" t="s">
        <v>1581</v>
      </c>
      <c r="J482" t="s">
        <v>1582</v>
      </c>
      <c r="K482" t="s">
        <v>1583</v>
      </c>
      <c r="L482" t="s">
        <v>1584</v>
      </c>
      <c r="M482" t="s">
        <v>35</v>
      </c>
      <c r="N482" t="s">
        <v>1584</v>
      </c>
      <c r="O482" t="s">
        <v>35</v>
      </c>
      <c r="P482" t="s">
        <v>536</v>
      </c>
      <c r="Q482" t="s">
        <v>536</v>
      </c>
      <c r="R482" t="s">
        <v>1585</v>
      </c>
      <c r="S482" t="s">
        <v>1576</v>
      </c>
      <c r="T482" t="s">
        <v>1586</v>
      </c>
    </row>
    <row r="483" spans="1:20" x14ac:dyDescent="0.25">
      <c r="A483" t="s">
        <v>1564</v>
      </c>
      <c r="B483" t="s">
        <v>1575</v>
      </c>
      <c r="C483" t="s">
        <v>1576</v>
      </c>
      <c r="D483" t="s">
        <v>1577</v>
      </c>
      <c r="E483" t="s">
        <v>505</v>
      </c>
      <c r="F483" t="s">
        <v>1578</v>
      </c>
      <c r="G483" t="s">
        <v>1579</v>
      </c>
      <c r="H483" t="s">
        <v>1580</v>
      </c>
      <c r="I483" t="s">
        <v>1581</v>
      </c>
      <c r="J483" t="s">
        <v>1582</v>
      </c>
      <c r="K483" t="s">
        <v>1583</v>
      </c>
      <c r="L483" t="s">
        <v>1587</v>
      </c>
      <c r="M483" t="s">
        <v>35</v>
      </c>
      <c r="N483" t="s">
        <v>1587</v>
      </c>
      <c r="O483" t="s">
        <v>35</v>
      </c>
      <c r="P483" t="s">
        <v>534</v>
      </c>
      <c r="Q483" t="s">
        <v>534</v>
      </c>
      <c r="R483" t="s">
        <v>1585</v>
      </c>
      <c r="S483" t="s">
        <v>1576</v>
      </c>
      <c r="T483" t="s">
        <v>1577</v>
      </c>
    </row>
    <row r="484" spans="1:20" x14ac:dyDescent="0.25">
      <c r="A484" t="s">
        <v>1564</v>
      </c>
      <c r="B484" t="s">
        <v>1575</v>
      </c>
      <c r="C484" t="s">
        <v>1576</v>
      </c>
      <c r="D484" t="s">
        <v>1577</v>
      </c>
      <c r="E484" t="s">
        <v>505</v>
      </c>
      <c r="F484" t="s">
        <v>1578</v>
      </c>
      <c r="G484" t="s">
        <v>1579</v>
      </c>
      <c r="H484" t="s">
        <v>1580</v>
      </c>
      <c r="I484" t="s">
        <v>1581</v>
      </c>
      <c r="J484" t="s">
        <v>1582</v>
      </c>
      <c r="K484" t="s">
        <v>1583</v>
      </c>
      <c r="L484" t="s">
        <v>1588</v>
      </c>
      <c r="M484" t="s">
        <v>35</v>
      </c>
      <c r="N484" t="s">
        <v>1588</v>
      </c>
      <c r="O484" t="s">
        <v>35</v>
      </c>
      <c r="P484" t="s">
        <v>537</v>
      </c>
      <c r="Q484" t="s">
        <v>537</v>
      </c>
      <c r="R484" t="s">
        <v>1585</v>
      </c>
      <c r="S484" t="s">
        <v>1576</v>
      </c>
      <c r="T484" t="s">
        <v>1577</v>
      </c>
    </row>
    <row r="485" spans="1:20" x14ac:dyDescent="0.25">
      <c r="A485" t="s">
        <v>1564</v>
      </c>
      <c r="B485" t="s">
        <v>1575</v>
      </c>
      <c r="C485" t="s">
        <v>1576</v>
      </c>
      <c r="D485" t="s">
        <v>1577</v>
      </c>
      <c r="E485" t="s">
        <v>505</v>
      </c>
      <c r="F485" t="s">
        <v>1578</v>
      </c>
      <c r="G485" t="s">
        <v>1579</v>
      </c>
      <c r="H485" t="s">
        <v>1580</v>
      </c>
      <c r="I485" t="s">
        <v>1581</v>
      </c>
      <c r="J485" t="s">
        <v>1582</v>
      </c>
      <c r="K485" t="s">
        <v>1583</v>
      </c>
      <c r="L485" t="s">
        <v>1589</v>
      </c>
      <c r="M485" t="s">
        <v>35</v>
      </c>
      <c r="N485" t="s">
        <v>1589</v>
      </c>
      <c r="O485" t="s">
        <v>35</v>
      </c>
      <c r="P485" t="s">
        <v>538</v>
      </c>
      <c r="Q485" t="s">
        <v>538</v>
      </c>
      <c r="R485" t="s">
        <v>1585</v>
      </c>
      <c r="S485" t="s">
        <v>1576</v>
      </c>
      <c r="T485" t="s">
        <v>1577</v>
      </c>
    </row>
    <row r="486" spans="1:20" x14ac:dyDescent="0.25">
      <c r="A486" t="s">
        <v>1564</v>
      </c>
      <c r="B486" t="s">
        <v>1575</v>
      </c>
      <c r="C486" t="s">
        <v>1576</v>
      </c>
      <c r="D486" t="s">
        <v>1577</v>
      </c>
      <c r="E486" t="s">
        <v>505</v>
      </c>
      <c r="F486" t="s">
        <v>1578</v>
      </c>
      <c r="G486" t="s">
        <v>1579</v>
      </c>
      <c r="H486" t="s">
        <v>1580</v>
      </c>
      <c r="I486" t="s">
        <v>1581</v>
      </c>
      <c r="J486" t="s">
        <v>1582</v>
      </c>
      <c r="K486" t="s">
        <v>1583</v>
      </c>
      <c r="L486" t="s">
        <v>1590</v>
      </c>
      <c r="M486" t="s">
        <v>35</v>
      </c>
      <c r="N486" t="s">
        <v>1590</v>
      </c>
      <c r="O486" t="s">
        <v>35</v>
      </c>
      <c r="P486" t="s">
        <v>539</v>
      </c>
      <c r="Q486" t="s">
        <v>539</v>
      </c>
      <c r="R486" t="s">
        <v>1585</v>
      </c>
      <c r="S486" t="s">
        <v>1576</v>
      </c>
      <c r="T486" t="s">
        <v>1577</v>
      </c>
    </row>
    <row r="487" spans="1:20" x14ac:dyDescent="0.25">
      <c r="A487" t="s">
        <v>1564</v>
      </c>
      <c r="B487" t="s">
        <v>1575</v>
      </c>
      <c r="C487" t="s">
        <v>1576</v>
      </c>
      <c r="D487" t="s">
        <v>1577</v>
      </c>
      <c r="E487" t="s">
        <v>505</v>
      </c>
      <c r="F487" t="s">
        <v>1578</v>
      </c>
      <c r="G487" t="s">
        <v>1579</v>
      </c>
      <c r="H487" t="s">
        <v>1580</v>
      </c>
      <c r="I487" t="s">
        <v>1581</v>
      </c>
      <c r="J487" t="s">
        <v>1582</v>
      </c>
      <c r="K487" t="s">
        <v>1583</v>
      </c>
      <c r="L487" t="s">
        <v>1591</v>
      </c>
      <c r="M487" t="s">
        <v>35</v>
      </c>
      <c r="N487" t="s">
        <v>1591</v>
      </c>
      <c r="O487" t="s">
        <v>35</v>
      </c>
      <c r="P487" t="s">
        <v>540</v>
      </c>
      <c r="Q487" t="s">
        <v>540</v>
      </c>
      <c r="R487" t="s">
        <v>1585</v>
      </c>
      <c r="S487" t="s">
        <v>1576</v>
      </c>
      <c r="T487" t="s">
        <v>1577</v>
      </c>
    </row>
    <row r="488" spans="1:20" x14ac:dyDescent="0.25">
      <c r="A488" t="s">
        <v>1564</v>
      </c>
      <c r="B488" t="s">
        <v>1575</v>
      </c>
      <c r="C488" t="s">
        <v>1576</v>
      </c>
      <c r="D488" t="s">
        <v>1577</v>
      </c>
      <c r="E488" t="s">
        <v>505</v>
      </c>
      <c r="F488" t="s">
        <v>1578</v>
      </c>
      <c r="G488" t="s">
        <v>1579</v>
      </c>
      <c r="H488" t="s">
        <v>1580</v>
      </c>
      <c r="I488" t="s">
        <v>1581</v>
      </c>
      <c r="J488" t="s">
        <v>1582</v>
      </c>
      <c r="K488" t="s">
        <v>1583</v>
      </c>
      <c r="L488" t="s">
        <v>1592</v>
      </c>
      <c r="M488" t="s">
        <v>35</v>
      </c>
      <c r="N488" t="s">
        <v>1592</v>
      </c>
      <c r="O488" t="s">
        <v>35</v>
      </c>
      <c r="P488" t="s">
        <v>541</v>
      </c>
      <c r="Q488" t="s">
        <v>541</v>
      </c>
      <c r="R488" t="s">
        <v>1585</v>
      </c>
      <c r="S488" t="s">
        <v>1576</v>
      </c>
      <c r="T488" t="s">
        <v>1577</v>
      </c>
    </row>
    <row r="489" spans="1:20" x14ac:dyDescent="0.25">
      <c r="A489" t="s">
        <v>1564</v>
      </c>
      <c r="B489" t="s">
        <v>1575</v>
      </c>
      <c r="C489" t="s">
        <v>1576</v>
      </c>
      <c r="D489" t="s">
        <v>1577</v>
      </c>
      <c r="E489" t="s">
        <v>505</v>
      </c>
      <c r="F489" t="s">
        <v>1578</v>
      </c>
      <c r="G489" t="s">
        <v>1579</v>
      </c>
      <c r="H489" t="s">
        <v>1580</v>
      </c>
      <c r="I489" t="s">
        <v>1581</v>
      </c>
      <c r="J489" t="s">
        <v>1582</v>
      </c>
      <c r="K489" t="s">
        <v>1583</v>
      </c>
      <c r="L489" t="s">
        <v>1593</v>
      </c>
      <c r="M489" t="s">
        <v>35</v>
      </c>
      <c r="N489" t="s">
        <v>1593</v>
      </c>
      <c r="O489" t="s">
        <v>35</v>
      </c>
      <c r="P489" t="s">
        <v>542</v>
      </c>
      <c r="Q489" t="s">
        <v>542</v>
      </c>
      <c r="R489" t="s">
        <v>1585</v>
      </c>
      <c r="S489" t="s">
        <v>1576</v>
      </c>
      <c r="T489" t="s">
        <v>1577</v>
      </c>
    </row>
    <row r="490" spans="1:20" x14ac:dyDescent="0.25">
      <c r="A490" t="s">
        <v>1564</v>
      </c>
      <c r="B490" t="s">
        <v>1575</v>
      </c>
      <c r="C490" t="s">
        <v>1576</v>
      </c>
      <c r="D490" t="s">
        <v>1577</v>
      </c>
      <c r="E490" t="s">
        <v>505</v>
      </c>
      <c r="F490" t="s">
        <v>1578</v>
      </c>
      <c r="G490" t="s">
        <v>1579</v>
      </c>
      <c r="H490" t="s">
        <v>1580</v>
      </c>
      <c r="I490" t="s">
        <v>1581</v>
      </c>
      <c r="J490" t="s">
        <v>1582</v>
      </c>
      <c r="K490" t="s">
        <v>1583</v>
      </c>
      <c r="L490" t="s">
        <v>1594</v>
      </c>
      <c r="M490" t="s">
        <v>35</v>
      </c>
      <c r="N490" t="s">
        <v>1594</v>
      </c>
      <c r="O490" t="s">
        <v>35</v>
      </c>
      <c r="P490" t="s">
        <v>546</v>
      </c>
      <c r="Q490" t="s">
        <v>546</v>
      </c>
      <c r="R490" t="s">
        <v>1585</v>
      </c>
      <c r="S490" t="s">
        <v>1576</v>
      </c>
      <c r="T490" t="s">
        <v>1577</v>
      </c>
    </row>
    <row r="491" spans="1:20" x14ac:dyDescent="0.25">
      <c r="A491" t="s">
        <v>1564</v>
      </c>
      <c r="B491" t="s">
        <v>1575</v>
      </c>
      <c r="C491" t="s">
        <v>1576</v>
      </c>
      <c r="D491" t="s">
        <v>1577</v>
      </c>
      <c r="E491" t="s">
        <v>505</v>
      </c>
      <c r="F491" t="s">
        <v>1578</v>
      </c>
      <c r="G491" t="s">
        <v>1579</v>
      </c>
      <c r="H491" t="s">
        <v>1580</v>
      </c>
      <c r="I491" t="s">
        <v>1581</v>
      </c>
      <c r="J491" t="s">
        <v>1582</v>
      </c>
      <c r="K491" t="s">
        <v>1583</v>
      </c>
      <c r="L491" t="s">
        <v>1595</v>
      </c>
      <c r="M491" t="s">
        <v>35</v>
      </c>
      <c r="N491" t="s">
        <v>1595</v>
      </c>
      <c r="O491" t="s">
        <v>35</v>
      </c>
      <c r="P491" t="s">
        <v>1570</v>
      </c>
      <c r="Q491" t="s">
        <v>1570</v>
      </c>
      <c r="R491" t="s">
        <v>1585</v>
      </c>
      <c r="S491" t="s">
        <v>1576</v>
      </c>
      <c r="T491" t="s">
        <v>1577</v>
      </c>
    </row>
    <row r="492" spans="1:20" x14ac:dyDescent="0.25">
      <c r="A492" t="s">
        <v>1564</v>
      </c>
      <c r="B492" t="s">
        <v>1575</v>
      </c>
      <c r="C492" t="s">
        <v>1576</v>
      </c>
      <c r="D492" t="s">
        <v>1577</v>
      </c>
      <c r="E492" t="s">
        <v>505</v>
      </c>
      <c r="F492" t="s">
        <v>1578</v>
      </c>
      <c r="G492" t="s">
        <v>1579</v>
      </c>
      <c r="H492" t="s">
        <v>1580</v>
      </c>
      <c r="I492" t="s">
        <v>1581</v>
      </c>
      <c r="J492" t="s">
        <v>1582</v>
      </c>
      <c r="K492" t="s">
        <v>1583</v>
      </c>
      <c r="L492" t="s">
        <v>1596</v>
      </c>
      <c r="M492" t="s">
        <v>35</v>
      </c>
      <c r="N492" t="s">
        <v>1596</v>
      </c>
      <c r="O492" t="s">
        <v>35</v>
      </c>
      <c r="P492" t="s">
        <v>547</v>
      </c>
      <c r="Q492" t="s">
        <v>547</v>
      </c>
      <c r="R492" t="s">
        <v>1585</v>
      </c>
      <c r="S492" t="s">
        <v>1576</v>
      </c>
      <c r="T492" t="s">
        <v>1577</v>
      </c>
    </row>
    <row r="493" spans="1:20" x14ac:dyDescent="0.25">
      <c r="A493" t="s">
        <v>1564</v>
      </c>
      <c r="B493" t="s">
        <v>1575</v>
      </c>
      <c r="C493" t="s">
        <v>1576</v>
      </c>
      <c r="D493" t="s">
        <v>1577</v>
      </c>
      <c r="E493" t="s">
        <v>505</v>
      </c>
      <c r="F493" t="s">
        <v>1578</v>
      </c>
      <c r="G493" t="s">
        <v>1579</v>
      </c>
      <c r="H493" t="s">
        <v>1580</v>
      </c>
      <c r="I493" t="s">
        <v>1581</v>
      </c>
      <c r="J493" t="s">
        <v>1582</v>
      </c>
      <c r="K493" t="s">
        <v>1583</v>
      </c>
      <c r="L493" t="s">
        <v>1597</v>
      </c>
      <c r="M493" t="s">
        <v>35</v>
      </c>
      <c r="N493" t="s">
        <v>1597</v>
      </c>
      <c r="O493" t="s">
        <v>35</v>
      </c>
      <c r="P493" t="s">
        <v>543</v>
      </c>
      <c r="Q493" t="s">
        <v>543</v>
      </c>
      <c r="R493" t="s">
        <v>1585</v>
      </c>
      <c r="S493" t="s">
        <v>1576</v>
      </c>
      <c r="T493" t="s">
        <v>1577</v>
      </c>
    </row>
    <row r="494" spans="1:20" x14ac:dyDescent="0.25">
      <c r="A494" t="s">
        <v>1564</v>
      </c>
      <c r="B494" t="s">
        <v>1575</v>
      </c>
      <c r="C494" t="s">
        <v>1576</v>
      </c>
      <c r="D494" t="s">
        <v>1577</v>
      </c>
      <c r="E494" t="s">
        <v>505</v>
      </c>
      <c r="F494" t="s">
        <v>1578</v>
      </c>
      <c r="G494" t="s">
        <v>1579</v>
      </c>
      <c r="H494" t="s">
        <v>1580</v>
      </c>
      <c r="I494" t="s">
        <v>1581</v>
      </c>
      <c r="J494" t="s">
        <v>1582</v>
      </c>
      <c r="K494" t="s">
        <v>1583</v>
      </c>
      <c r="L494" t="s">
        <v>1598</v>
      </c>
      <c r="M494" t="s">
        <v>35</v>
      </c>
      <c r="N494" t="s">
        <v>1598</v>
      </c>
      <c r="O494" t="s">
        <v>35</v>
      </c>
      <c r="P494" t="s">
        <v>544</v>
      </c>
      <c r="Q494" t="s">
        <v>544</v>
      </c>
      <c r="R494" t="s">
        <v>1585</v>
      </c>
      <c r="S494" t="s">
        <v>1576</v>
      </c>
      <c r="T494" t="s">
        <v>1577</v>
      </c>
    </row>
    <row r="495" spans="1:20" x14ac:dyDescent="0.25">
      <c r="A495" t="s">
        <v>1564</v>
      </c>
      <c r="B495" t="s">
        <v>1575</v>
      </c>
      <c r="C495" t="s">
        <v>1576</v>
      </c>
      <c r="D495" t="s">
        <v>1577</v>
      </c>
      <c r="E495" t="s">
        <v>505</v>
      </c>
      <c r="F495" t="s">
        <v>1578</v>
      </c>
      <c r="G495" t="s">
        <v>1579</v>
      </c>
      <c r="H495" t="s">
        <v>1580</v>
      </c>
      <c r="I495" t="s">
        <v>1581</v>
      </c>
      <c r="J495" t="s">
        <v>1582</v>
      </c>
      <c r="K495" t="s">
        <v>1583</v>
      </c>
      <c r="L495" t="s">
        <v>1599</v>
      </c>
      <c r="M495" t="s">
        <v>35</v>
      </c>
      <c r="N495" t="s">
        <v>1599</v>
      </c>
      <c r="O495" t="s">
        <v>35</v>
      </c>
      <c r="P495" t="s">
        <v>545</v>
      </c>
      <c r="Q495" t="s">
        <v>545</v>
      </c>
      <c r="R495" t="s">
        <v>1585</v>
      </c>
      <c r="S495" t="s">
        <v>1576</v>
      </c>
      <c r="T495" t="s">
        <v>1577</v>
      </c>
    </row>
    <row r="496" spans="1:20" x14ac:dyDescent="0.25">
      <c r="A496" t="s">
        <v>1564</v>
      </c>
      <c r="B496" t="s">
        <v>1575</v>
      </c>
      <c r="C496" t="s">
        <v>1576</v>
      </c>
      <c r="D496" t="s">
        <v>1577</v>
      </c>
      <c r="E496" t="s">
        <v>505</v>
      </c>
      <c r="F496" t="s">
        <v>1578</v>
      </c>
      <c r="G496" t="s">
        <v>1579</v>
      </c>
      <c r="H496" t="s">
        <v>1580</v>
      </c>
      <c r="I496" t="s">
        <v>1581</v>
      </c>
      <c r="J496" t="s">
        <v>1582</v>
      </c>
      <c r="K496" t="s">
        <v>1583</v>
      </c>
      <c r="L496" t="s">
        <v>1600</v>
      </c>
      <c r="M496" t="s">
        <v>35</v>
      </c>
      <c r="N496" t="s">
        <v>1600</v>
      </c>
      <c r="O496" t="s">
        <v>35</v>
      </c>
      <c r="P496" t="s">
        <v>548</v>
      </c>
      <c r="Q496" t="s">
        <v>548</v>
      </c>
      <c r="R496" t="s">
        <v>1585</v>
      </c>
      <c r="S496" t="s">
        <v>1576</v>
      </c>
      <c r="T496" t="s">
        <v>1577</v>
      </c>
    </row>
    <row r="497" spans="1:20" x14ac:dyDescent="0.25">
      <c r="A497" t="s">
        <v>1564</v>
      </c>
      <c r="B497" t="s">
        <v>1575</v>
      </c>
      <c r="C497" t="s">
        <v>1576</v>
      </c>
      <c r="D497" t="s">
        <v>1577</v>
      </c>
      <c r="E497" t="s">
        <v>505</v>
      </c>
      <c r="F497" t="s">
        <v>1578</v>
      </c>
      <c r="G497" t="s">
        <v>1579</v>
      </c>
      <c r="H497" t="s">
        <v>1580</v>
      </c>
      <c r="I497" t="s">
        <v>1581</v>
      </c>
      <c r="J497" t="s">
        <v>1582</v>
      </c>
      <c r="K497" t="s">
        <v>1583</v>
      </c>
      <c r="L497" t="s">
        <v>1601</v>
      </c>
      <c r="M497" t="s">
        <v>35</v>
      </c>
      <c r="N497" t="s">
        <v>1601</v>
      </c>
      <c r="O497" t="s">
        <v>35</v>
      </c>
      <c r="P497" t="s">
        <v>549</v>
      </c>
      <c r="Q497" t="s">
        <v>549</v>
      </c>
      <c r="R497" t="s">
        <v>1585</v>
      </c>
      <c r="S497" t="s">
        <v>1576</v>
      </c>
      <c r="T497" t="s">
        <v>1577</v>
      </c>
    </row>
    <row r="498" spans="1:20" x14ac:dyDescent="0.25">
      <c r="A498" t="s">
        <v>1564</v>
      </c>
      <c r="B498" t="s">
        <v>1575</v>
      </c>
      <c r="C498" t="s">
        <v>1576</v>
      </c>
      <c r="D498" t="s">
        <v>1577</v>
      </c>
      <c r="E498" t="s">
        <v>505</v>
      </c>
      <c r="F498" t="s">
        <v>1578</v>
      </c>
      <c r="G498" t="s">
        <v>1579</v>
      </c>
      <c r="H498" t="s">
        <v>1580</v>
      </c>
      <c r="I498" t="s">
        <v>1581</v>
      </c>
      <c r="J498" t="s">
        <v>1582</v>
      </c>
      <c r="K498" t="s">
        <v>1583</v>
      </c>
      <c r="L498" t="s">
        <v>1602</v>
      </c>
      <c r="M498" t="s">
        <v>35</v>
      </c>
      <c r="N498" t="s">
        <v>1602</v>
      </c>
      <c r="O498" t="s">
        <v>35</v>
      </c>
      <c r="P498" t="s">
        <v>550</v>
      </c>
      <c r="Q498" t="s">
        <v>550</v>
      </c>
      <c r="R498" t="s">
        <v>1585</v>
      </c>
      <c r="S498" t="s">
        <v>1576</v>
      </c>
      <c r="T498" t="s">
        <v>1577</v>
      </c>
    </row>
    <row r="499" spans="1:20" x14ac:dyDescent="0.25">
      <c r="A499" t="s">
        <v>1564</v>
      </c>
      <c r="B499" t="s">
        <v>1575</v>
      </c>
      <c r="C499" t="s">
        <v>1576</v>
      </c>
      <c r="D499" t="s">
        <v>1577</v>
      </c>
      <c r="E499" t="s">
        <v>505</v>
      </c>
      <c r="F499" t="s">
        <v>1578</v>
      </c>
      <c r="G499" t="s">
        <v>1579</v>
      </c>
      <c r="H499" t="s">
        <v>1580</v>
      </c>
      <c r="I499" t="s">
        <v>1581</v>
      </c>
      <c r="J499" t="s">
        <v>1582</v>
      </c>
      <c r="K499" t="s">
        <v>1583</v>
      </c>
      <c r="L499" t="s">
        <v>1603</v>
      </c>
      <c r="M499" t="s">
        <v>35</v>
      </c>
      <c r="N499" t="s">
        <v>1603</v>
      </c>
      <c r="O499" t="s">
        <v>35</v>
      </c>
      <c r="P499" t="s">
        <v>551</v>
      </c>
      <c r="Q499" t="s">
        <v>551</v>
      </c>
      <c r="R499" t="s">
        <v>1585</v>
      </c>
      <c r="S499" t="s">
        <v>1576</v>
      </c>
      <c r="T499" t="s">
        <v>1577</v>
      </c>
    </row>
    <row r="500" spans="1:20" x14ac:dyDescent="0.25">
      <c r="A500" t="s">
        <v>1564</v>
      </c>
      <c r="B500" t="s">
        <v>1575</v>
      </c>
      <c r="C500" t="s">
        <v>1576</v>
      </c>
      <c r="D500" t="s">
        <v>1577</v>
      </c>
      <c r="E500" t="s">
        <v>505</v>
      </c>
      <c r="F500" t="s">
        <v>1578</v>
      </c>
      <c r="G500" t="s">
        <v>1579</v>
      </c>
      <c r="H500" t="s">
        <v>1580</v>
      </c>
      <c r="I500" t="s">
        <v>1581</v>
      </c>
      <c r="J500" t="s">
        <v>1582</v>
      </c>
      <c r="K500" t="s">
        <v>1583</v>
      </c>
      <c r="L500" t="s">
        <v>1604</v>
      </c>
      <c r="M500" t="s">
        <v>35</v>
      </c>
      <c r="N500" t="s">
        <v>1604</v>
      </c>
      <c r="O500" t="s">
        <v>35</v>
      </c>
      <c r="P500" t="s">
        <v>1568</v>
      </c>
      <c r="Q500" t="s">
        <v>1568</v>
      </c>
      <c r="R500" t="s">
        <v>1585</v>
      </c>
      <c r="S500" t="s">
        <v>1576</v>
      </c>
      <c r="T500" t="s">
        <v>1577</v>
      </c>
    </row>
    <row r="501" spans="1:20" x14ac:dyDescent="0.25">
      <c r="A501" t="s">
        <v>1564</v>
      </c>
      <c r="B501" t="s">
        <v>1575</v>
      </c>
      <c r="C501" t="s">
        <v>1576</v>
      </c>
      <c r="D501" t="s">
        <v>1577</v>
      </c>
      <c r="E501" t="s">
        <v>505</v>
      </c>
      <c r="F501" t="s">
        <v>1578</v>
      </c>
      <c r="G501" t="s">
        <v>1579</v>
      </c>
      <c r="H501" t="s">
        <v>1580</v>
      </c>
      <c r="I501" t="s">
        <v>1581</v>
      </c>
      <c r="J501" t="s">
        <v>1582</v>
      </c>
      <c r="K501" t="s">
        <v>1583</v>
      </c>
      <c r="L501" t="s">
        <v>1605</v>
      </c>
      <c r="M501" t="s">
        <v>35</v>
      </c>
      <c r="N501" t="s">
        <v>1605</v>
      </c>
      <c r="O501" t="s">
        <v>35</v>
      </c>
      <c r="P501" t="s">
        <v>553</v>
      </c>
      <c r="Q501" t="s">
        <v>553</v>
      </c>
      <c r="R501" t="s">
        <v>1585</v>
      </c>
      <c r="S501" t="s">
        <v>1576</v>
      </c>
      <c r="T501" t="s">
        <v>1577</v>
      </c>
    </row>
    <row r="502" spans="1:20" x14ac:dyDescent="0.25">
      <c r="A502" t="s">
        <v>1564</v>
      </c>
      <c r="B502" t="s">
        <v>1575</v>
      </c>
      <c r="C502" t="s">
        <v>1576</v>
      </c>
      <c r="D502" t="s">
        <v>1577</v>
      </c>
      <c r="E502" t="s">
        <v>505</v>
      </c>
      <c r="F502" t="s">
        <v>1578</v>
      </c>
      <c r="G502" t="s">
        <v>1579</v>
      </c>
      <c r="H502" t="s">
        <v>1580</v>
      </c>
      <c r="I502" t="s">
        <v>1581</v>
      </c>
      <c r="J502" t="s">
        <v>1582</v>
      </c>
      <c r="K502" t="s">
        <v>1583</v>
      </c>
      <c r="L502" t="s">
        <v>1606</v>
      </c>
      <c r="M502" t="s">
        <v>35</v>
      </c>
      <c r="N502" t="s">
        <v>1606</v>
      </c>
      <c r="O502" t="s">
        <v>35</v>
      </c>
      <c r="P502" t="s">
        <v>554</v>
      </c>
      <c r="Q502" t="s">
        <v>554</v>
      </c>
      <c r="R502" t="s">
        <v>1585</v>
      </c>
      <c r="S502" t="s">
        <v>1576</v>
      </c>
      <c r="T502" t="s">
        <v>1577</v>
      </c>
    </row>
    <row r="503" spans="1:20" x14ac:dyDescent="0.25">
      <c r="A503" t="s">
        <v>1564</v>
      </c>
      <c r="B503" t="s">
        <v>1575</v>
      </c>
      <c r="C503" t="s">
        <v>1576</v>
      </c>
      <c r="D503" t="s">
        <v>1577</v>
      </c>
      <c r="E503" t="s">
        <v>505</v>
      </c>
      <c r="F503" t="s">
        <v>1578</v>
      </c>
      <c r="G503" t="s">
        <v>1579</v>
      </c>
      <c r="H503" t="s">
        <v>1580</v>
      </c>
      <c r="I503" t="s">
        <v>1581</v>
      </c>
      <c r="J503" t="s">
        <v>1582</v>
      </c>
      <c r="K503" t="s">
        <v>1583</v>
      </c>
      <c r="L503" t="s">
        <v>1607</v>
      </c>
      <c r="M503" t="s">
        <v>35</v>
      </c>
      <c r="N503" t="s">
        <v>1607</v>
      </c>
      <c r="O503" t="s">
        <v>35</v>
      </c>
      <c r="P503" t="s">
        <v>555</v>
      </c>
      <c r="Q503" t="s">
        <v>555</v>
      </c>
      <c r="R503" t="s">
        <v>1585</v>
      </c>
      <c r="S503" t="s">
        <v>1576</v>
      </c>
      <c r="T503" t="s">
        <v>1577</v>
      </c>
    </row>
    <row r="504" spans="1:20" x14ac:dyDescent="0.25">
      <c r="A504" t="s">
        <v>1564</v>
      </c>
      <c r="B504" t="s">
        <v>1575</v>
      </c>
      <c r="C504" t="s">
        <v>1576</v>
      </c>
      <c r="D504" t="s">
        <v>1577</v>
      </c>
      <c r="E504" t="s">
        <v>505</v>
      </c>
      <c r="F504" t="s">
        <v>1578</v>
      </c>
      <c r="G504" t="s">
        <v>1579</v>
      </c>
      <c r="H504" t="s">
        <v>1580</v>
      </c>
      <c r="I504" t="s">
        <v>1581</v>
      </c>
      <c r="J504" t="s">
        <v>1582</v>
      </c>
      <c r="K504" t="s">
        <v>1583</v>
      </c>
      <c r="L504" t="s">
        <v>1608</v>
      </c>
      <c r="M504" t="s">
        <v>35</v>
      </c>
      <c r="N504" t="s">
        <v>1608</v>
      </c>
      <c r="O504" t="s">
        <v>35</v>
      </c>
      <c r="P504" t="s">
        <v>556</v>
      </c>
      <c r="Q504" t="s">
        <v>556</v>
      </c>
      <c r="R504" t="s">
        <v>1585</v>
      </c>
      <c r="S504" t="s">
        <v>1576</v>
      </c>
      <c r="T504" t="s">
        <v>1577</v>
      </c>
    </row>
    <row r="505" spans="1:20" x14ac:dyDescent="0.25">
      <c r="A505" t="s">
        <v>1564</v>
      </c>
      <c r="B505" t="s">
        <v>1575</v>
      </c>
      <c r="C505" t="s">
        <v>1576</v>
      </c>
      <c r="D505" t="s">
        <v>1577</v>
      </c>
      <c r="E505" t="s">
        <v>505</v>
      </c>
      <c r="F505" t="s">
        <v>1578</v>
      </c>
      <c r="G505" t="s">
        <v>1579</v>
      </c>
      <c r="H505" t="s">
        <v>1580</v>
      </c>
      <c r="I505" t="s">
        <v>1581</v>
      </c>
      <c r="J505" t="s">
        <v>1582</v>
      </c>
      <c r="K505" t="s">
        <v>1583</v>
      </c>
      <c r="L505" t="s">
        <v>1609</v>
      </c>
      <c r="M505" t="s">
        <v>35</v>
      </c>
      <c r="N505" t="s">
        <v>1609</v>
      </c>
      <c r="O505" t="s">
        <v>35</v>
      </c>
      <c r="P505" t="s">
        <v>557</v>
      </c>
      <c r="Q505" t="s">
        <v>557</v>
      </c>
      <c r="R505" t="s">
        <v>1585</v>
      </c>
      <c r="S505" t="s">
        <v>1576</v>
      </c>
      <c r="T505" t="s">
        <v>1577</v>
      </c>
    </row>
    <row r="506" spans="1:20" x14ac:dyDescent="0.25">
      <c r="A506" t="s">
        <v>1564</v>
      </c>
      <c r="B506" t="s">
        <v>1575</v>
      </c>
      <c r="C506" t="s">
        <v>1576</v>
      </c>
      <c r="D506" t="s">
        <v>1577</v>
      </c>
      <c r="E506" t="s">
        <v>505</v>
      </c>
      <c r="F506" t="s">
        <v>1578</v>
      </c>
      <c r="G506" t="s">
        <v>1579</v>
      </c>
      <c r="H506" t="s">
        <v>1580</v>
      </c>
      <c r="I506" t="s">
        <v>1581</v>
      </c>
      <c r="J506" t="s">
        <v>1582</v>
      </c>
      <c r="K506" t="s">
        <v>1583</v>
      </c>
      <c r="L506" t="s">
        <v>1610</v>
      </c>
      <c r="M506" t="s">
        <v>35</v>
      </c>
      <c r="N506" t="s">
        <v>1610</v>
      </c>
      <c r="O506" t="s">
        <v>35</v>
      </c>
      <c r="P506" t="s">
        <v>558</v>
      </c>
      <c r="Q506" t="s">
        <v>558</v>
      </c>
      <c r="R506" t="s">
        <v>1585</v>
      </c>
      <c r="S506" t="s">
        <v>1576</v>
      </c>
      <c r="T506" t="s">
        <v>1577</v>
      </c>
    </row>
    <row r="507" spans="1:20" x14ac:dyDescent="0.25">
      <c r="A507" t="s">
        <v>1564</v>
      </c>
      <c r="B507" t="s">
        <v>1575</v>
      </c>
      <c r="C507" t="s">
        <v>1576</v>
      </c>
      <c r="D507" t="s">
        <v>1577</v>
      </c>
      <c r="E507" t="s">
        <v>505</v>
      </c>
      <c r="F507" t="s">
        <v>1578</v>
      </c>
      <c r="G507" t="s">
        <v>1579</v>
      </c>
      <c r="H507" t="s">
        <v>1580</v>
      </c>
      <c r="I507" t="s">
        <v>1581</v>
      </c>
      <c r="J507" t="s">
        <v>1582</v>
      </c>
      <c r="K507" t="s">
        <v>1583</v>
      </c>
      <c r="L507" t="s">
        <v>1611</v>
      </c>
      <c r="M507" t="s">
        <v>35</v>
      </c>
      <c r="N507" t="s">
        <v>1611</v>
      </c>
      <c r="O507" t="s">
        <v>35</v>
      </c>
      <c r="P507" t="s">
        <v>559</v>
      </c>
      <c r="Q507" t="s">
        <v>559</v>
      </c>
      <c r="R507" t="s">
        <v>1585</v>
      </c>
      <c r="S507" t="s">
        <v>1576</v>
      </c>
      <c r="T507" t="s">
        <v>1577</v>
      </c>
    </row>
    <row r="508" spans="1:20" x14ac:dyDescent="0.25">
      <c r="A508" t="s">
        <v>1564</v>
      </c>
      <c r="B508" t="s">
        <v>1575</v>
      </c>
      <c r="C508" t="s">
        <v>1576</v>
      </c>
      <c r="D508" t="s">
        <v>1577</v>
      </c>
      <c r="E508" t="s">
        <v>505</v>
      </c>
      <c r="F508" t="s">
        <v>1578</v>
      </c>
      <c r="G508" t="s">
        <v>1579</v>
      </c>
      <c r="H508" t="s">
        <v>1580</v>
      </c>
      <c r="I508" t="s">
        <v>1581</v>
      </c>
      <c r="J508" t="s">
        <v>1582</v>
      </c>
      <c r="K508" t="s">
        <v>1583</v>
      </c>
      <c r="L508" t="s">
        <v>1612</v>
      </c>
      <c r="M508" t="s">
        <v>35</v>
      </c>
      <c r="N508" t="s">
        <v>1612</v>
      </c>
      <c r="O508" t="s">
        <v>35</v>
      </c>
      <c r="P508" t="s">
        <v>560</v>
      </c>
      <c r="Q508" t="s">
        <v>560</v>
      </c>
      <c r="R508" t="s">
        <v>1585</v>
      </c>
      <c r="S508" t="s">
        <v>1576</v>
      </c>
      <c r="T508" t="s">
        <v>1577</v>
      </c>
    </row>
    <row r="509" spans="1:20" x14ac:dyDescent="0.25">
      <c r="A509" t="s">
        <v>1564</v>
      </c>
      <c r="B509" t="s">
        <v>1575</v>
      </c>
      <c r="C509" t="s">
        <v>1576</v>
      </c>
      <c r="D509" t="s">
        <v>1577</v>
      </c>
      <c r="E509" t="s">
        <v>505</v>
      </c>
      <c r="F509" t="s">
        <v>1578</v>
      </c>
      <c r="G509" t="s">
        <v>1579</v>
      </c>
      <c r="H509" t="s">
        <v>1580</v>
      </c>
      <c r="I509" t="s">
        <v>1581</v>
      </c>
      <c r="J509" t="s">
        <v>1582</v>
      </c>
      <c r="K509" t="s">
        <v>1583</v>
      </c>
      <c r="L509" t="s">
        <v>1613</v>
      </c>
      <c r="M509" t="s">
        <v>35</v>
      </c>
      <c r="N509" t="s">
        <v>1613</v>
      </c>
      <c r="O509" t="s">
        <v>35</v>
      </c>
      <c r="P509" t="s">
        <v>561</v>
      </c>
      <c r="Q509" t="s">
        <v>561</v>
      </c>
      <c r="R509" t="s">
        <v>1585</v>
      </c>
      <c r="S509" t="s">
        <v>1576</v>
      </c>
      <c r="T509" t="s">
        <v>1577</v>
      </c>
    </row>
    <row r="510" spans="1:20" x14ac:dyDescent="0.25">
      <c r="A510" t="s">
        <v>1564</v>
      </c>
      <c r="B510" t="s">
        <v>1575</v>
      </c>
      <c r="C510" t="s">
        <v>1576</v>
      </c>
      <c r="D510" t="s">
        <v>1577</v>
      </c>
      <c r="E510" t="s">
        <v>505</v>
      </c>
      <c r="F510" t="s">
        <v>1578</v>
      </c>
      <c r="G510" t="s">
        <v>1579</v>
      </c>
      <c r="H510" t="s">
        <v>1580</v>
      </c>
      <c r="I510" t="s">
        <v>1581</v>
      </c>
      <c r="J510" t="s">
        <v>1582</v>
      </c>
      <c r="K510" t="s">
        <v>1583</v>
      </c>
      <c r="L510" t="s">
        <v>1614</v>
      </c>
      <c r="M510" t="s">
        <v>35</v>
      </c>
      <c r="N510" t="s">
        <v>1614</v>
      </c>
      <c r="O510" t="s">
        <v>35</v>
      </c>
      <c r="P510" t="s">
        <v>562</v>
      </c>
      <c r="Q510" t="s">
        <v>562</v>
      </c>
      <c r="R510" t="s">
        <v>1585</v>
      </c>
      <c r="S510" t="s">
        <v>1576</v>
      </c>
      <c r="T510" t="s">
        <v>1577</v>
      </c>
    </row>
    <row r="511" spans="1:20" x14ac:dyDescent="0.25">
      <c r="A511" t="s">
        <v>1564</v>
      </c>
      <c r="B511" t="s">
        <v>1575</v>
      </c>
      <c r="C511" t="s">
        <v>1576</v>
      </c>
      <c r="D511" t="s">
        <v>1577</v>
      </c>
      <c r="E511" t="s">
        <v>505</v>
      </c>
      <c r="F511" t="s">
        <v>1578</v>
      </c>
      <c r="G511" t="s">
        <v>1579</v>
      </c>
      <c r="H511" t="s">
        <v>1580</v>
      </c>
      <c r="I511" t="s">
        <v>1581</v>
      </c>
      <c r="J511" t="s">
        <v>1582</v>
      </c>
      <c r="K511" t="s">
        <v>1583</v>
      </c>
      <c r="L511" t="s">
        <v>1615</v>
      </c>
      <c r="M511" t="s">
        <v>35</v>
      </c>
      <c r="N511" t="s">
        <v>1615</v>
      </c>
      <c r="O511" t="s">
        <v>35</v>
      </c>
      <c r="P511" t="s">
        <v>563</v>
      </c>
      <c r="Q511" t="s">
        <v>563</v>
      </c>
      <c r="R511" t="s">
        <v>1585</v>
      </c>
      <c r="S511" t="s">
        <v>1576</v>
      </c>
      <c r="T511" t="s">
        <v>1577</v>
      </c>
    </row>
    <row r="512" spans="1:20" x14ac:dyDescent="0.25">
      <c r="A512" t="s">
        <v>1564</v>
      </c>
      <c r="B512" t="s">
        <v>1575</v>
      </c>
      <c r="C512" t="s">
        <v>1576</v>
      </c>
      <c r="D512" t="s">
        <v>1577</v>
      </c>
      <c r="E512" t="s">
        <v>505</v>
      </c>
      <c r="F512" t="s">
        <v>1578</v>
      </c>
      <c r="G512" t="s">
        <v>1579</v>
      </c>
      <c r="H512" t="s">
        <v>1580</v>
      </c>
      <c r="I512" t="s">
        <v>1581</v>
      </c>
      <c r="J512" t="s">
        <v>1582</v>
      </c>
      <c r="K512" t="s">
        <v>1583</v>
      </c>
      <c r="L512" t="s">
        <v>1616</v>
      </c>
      <c r="M512" t="s">
        <v>35</v>
      </c>
      <c r="N512" t="s">
        <v>1616</v>
      </c>
      <c r="O512" t="s">
        <v>35</v>
      </c>
      <c r="P512" t="s">
        <v>564</v>
      </c>
      <c r="Q512" t="s">
        <v>564</v>
      </c>
      <c r="R512" t="s">
        <v>1585</v>
      </c>
      <c r="S512" t="s">
        <v>1576</v>
      </c>
      <c r="T512" t="s">
        <v>1577</v>
      </c>
    </row>
    <row r="513" spans="1:20" x14ac:dyDescent="0.25">
      <c r="A513" t="s">
        <v>1564</v>
      </c>
      <c r="B513" t="s">
        <v>1575</v>
      </c>
      <c r="C513" t="s">
        <v>1576</v>
      </c>
      <c r="D513" t="s">
        <v>1577</v>
      </c>
      <c r="E513" t="s">
        <v>505</v>
      </c>
      <c r="F513" t="s">
        <v>1578</v>
      </c>
      <c r="G513" t="s">
        <v>1579</v>
      </c>
      <c r="H513" t="s">
        <v>1580</v>
      </c>
      <c r="I513" t="s">
        <v>1581</v>
      </c>
      <c r="J513" t="s">
        <v>1582</v>
      </c>
      <c r="K513" t="s">
        <v>1583</v>
      </c>
      <c r="L513" t="s">
        <v>1617</v>
      </c>
      <c r="M513" t="s">
        <v>35</v>
      </c>
      <c r="N513" t="s">
        <v>1617</v>
      </c>
      <c r="O513" t="s">
        <v>35</v>
      </c>
      <c r="P513" t="s">
        <v>1569</v>
      </c>
      <c r="Q513" t="s">
        <v>1569</v>
      </c>
      <c r="R513" t="s">
        <v>1585</v>
      </c>
      <c r="S513" t="s">
        <v>1576</v>
      </c>
      <c r="T513" t="s">
        <v>1577</v>
      </c>
    </row>
    <row r="514" spans="1:20" x14ac:dyDescent="0.25">
      <c r="A514" t="s">
        <v>1564</v>
      </c>
      <c r="B514" t="s">
        <v>1618</v>
      </c>
      <c r="C514" t="s">
        <v>1619</v>
      </c>
      <c r="D514" t="s">
        <v>509</v>
      </c>
      <c r="E514" t="s">
        <v>1115</v>
      </c>
      <c r="F514" t="s">
        <v>577</v>
      </c>
      <c r="G514" t="s">
        <v>1107</v>
      </c>
      <c r="H514" t="s">
        <v>1116</v>
      </c>
      <c r="I514" t="s">
        <v>1109</v>
      </c>
      <c r="J514" t="s">
        <v>91</v>
      </c>
      <c r="K514" t="s">
        <v>5</v>
      </c>
      <c r="L514" t="s">
        <v>5</v>
      </c>
      <c r="M514" t="s">
        <v>35</v>
      </c>
      <c r="N514" t="s">
        <v>267</v>
      </c>
      <c r="O514" t="s">
        <v>35</v>
      </c>
      <c r="P514" t="s">
        <v>582</v>
      </c>
      <c r="Q514" t="s">
        <v>274</v>
      </c>
      <c r="R514" t="s">
        <v>1620</v>
      </c>
      <c r="S514" t="s">
        <v>1619</v>
      </c>
      <c r="T514" t="s">
        <v>585</v>
      </c>
    </row>
    <row r="515" spans="1:20" x14ac:dyDescent="0.25">
      <c r="A515" t="s">
        <v>1564</v>
      </c>
      <c r="B515" t="s">
        <v>1618</v>
      </c>
      <c r="C515" t="s">
        <v>1619</v>
      </c>
      <c r="D515" t="s">
        <v>509</v>
      </c>
      <c r="E515" t="s">
        <v>1246</v>
      </c>
      <c r="F515" t="s">
        <v>577</v>
      </c>
      <c r="G515" t="s">
        <v>1247</v>
      </c>
      <c r="H515" t="s">
        <v>1248</v>
      </c>
      <c r="I515" t="s">
        <v>580</v>
      </c>
      <c r="J515" t="s">
        <v>71</v>
      </c>
      <c r="K515" t="s">
        <v>1249</v>
      </c>
      <c r="L515" t="s">
        <v>1249</v>
      </c>
      <c r="M515" t="s">
        <v>35</v>
      </c>
      <c r="N515" t="s">
        <v>267</v>
      </c>
      <c r="O515" t="s">
        <v>36</v>
      </c>
      <c r="P515" t="s">
        <v>582</v>
      </c>
      <c r="Q515" t="s">
        <v>274</v>
      </c>
      <c r="R515" t="s">
        <v>1620</v>
      </c>
      <c r="S515" t="s">
        <v>1619</v>
      </c>
      <c r="T515" t="s">
        <v>585</v>
      </c>
    </row>
    <row r="516" spans="1:20" x14ac:dyDescent="0.25">
      <c r="A516" t="s">
        <v>1564</v>
      </c>
      <c r="B516" t="s">
        <v>1618</v>
      </c>
      <c r="C516" t="s">
        <v>1619</v>
      </c>
      <c r="D516" t="s">
        <v>509</v>
      </c>
      <c r="E516" t="s">
        <v>1250</v>
      </c>
      <c r="F516" t="s">
        <v>577</v>
      </c>
      <c r="G516" t="s">
        <v>1251</v>
      </c>
      <c r="H516" t="s">
        <v>1252</v>
      </c>
      <c r="I516" t="s">
        <v>580</v>
      </c>
      <c r="J516" t="s">
        <v>52</v>
      </c>
      <c r="K516" t="s">
        <v>35</v>
      </c>
      <c r="L516" t="s">
        <v>35</v>
      </c>
      <c r="M516" t="s">
        <v>35</v>
      </c>
      <c r="N516" t="s">
        <v>35</v>
      </c>
      <c r="O516" t="s">
        <v>500</v>
      </c>
      <c r="P516" t="s">
        <v>582</v>
      </c>
      <c r="Q516" t="s">
        <v>274</v>
      </c>
      <c r="R516" t="s">
        <v>1620</v>
      </c>
      <c r="S516" t="s">
        <v>1619</v>
      </c>
      <c r="T516" t="s">
        <v>585</v>
      </c>
    </row>
    <row r="517" spans="1:20" x14ac:dyDescent="0.25">
      <c r="A517" t="s">
        <v>1564</v>
      </c>
      <c r="B517" t="s">
        <v>1618</v>
      </c>
      <c r="C517" t="s">
        <v>1619</v>
      </c>
      <c r="D517" t="s">
        <v>509</v>
      </c>
      <c r="E517" t="s">
        <v>1147</v>
      </c>
      <c r="F517" t="s">
        <v>595</v>
      </c>
      <c r="G517" t="s">
        <v>1148</v>
      </c>
      <c r="H517" t="s">
        <v>1149</v>
      </c>
      <c r="I517" t="s">
        <v>81</v>
      </c>
      <c r="J517" t="s">
        <v>71</v>
      </c>
      <c r="K517" t="s">
        <v>1150</v>
      </c>
      <c r="L517" t="s">
        <v>1151</v>
      </c>
      <c r="M517" t="s">
        <v>35</v>
      </c>
      <c r="N517" t="s">
        <v>1152</v>
      </c>
      <c r="O517" t="s">
        <v>500</v>
      </c>
      <c r="P517" t="s">
        <v>582</v>
      </c>
      <c r="Q517" t="s">
        <v>610</v>
      </c>
      <c r="R517" t="s">
        <v>1620</v>
      </c>
      <c r="S517" t="s">
        <v>1619</v>
      </c>
      <c r="T517" t="s">
        <v>585</v>
      </c>
    </row>
    <row r="518" spans="1:20" x14ac:dyDescent="0.25">
      <c r="A518" t="s">
        <v>1564</v>
      </c>
      <c r="B518" t="s">
        <v>1618</v>
      </c>
      <c r="C518" t="s">
        <v>1619</v>
      </c>
      <c r="D518" t="s">
        <v>509</v>
      </c>
      <c r="E518" t="s">
        <v>1274</v>
      </c>
      <c r="F518" t="s">
        <v>577</v>
      </c>
      <c r="G518" t="s">
        <v>1275</v>
      </c>
      <c r="H518" t="s">
        <v>1276</v>
      </c>
      <c r="I518" t="s">
        <v>978</v>
      </c>
      <c r="J518" t="s">
        <v>91</v>
      </c>
      <c r="K518" t="s">
        <v>1277</v>
      </c>
      <c r="L518" t="s">
        <v>1277</v>
      </c>
      <c r="M518" t="s">
        <v>35</v>
      </c>
      <c r="N518" t="s">
        <v>806</v>
      </c>
      <c r="O518" t="s">
        <v>35</v>
      </c>
      <c r="P518" t="s">
        <v>582</v>
      </c>
      <c r="Q518" t="s">
        <v>274</v>
      </c>
      <c r="R518" t="s">
        <v>1620</v>
      </c>
      <c r="S518" t="s">
        <v>1619</v>
      </c>
      <c r="T518" t="s">
        <v>585</v>
      </c>
    </row>
    <row r="519" spans="1:20" x14ac:dyDescent="0.25">
      <c r="A519" t="s">
        <v>1564</v>
      </c>
      <c r="B519" t="s">
        <v>1618</v>
      </c>
      <c r="C519" t="s">
        <v>1619</v>
      </c>
      <c r="D519" t="s">
        <v>509</v>
      </c>
      <c r="E519" t="s">
        <v>1278</v>
      </c>
      <c r="F519" t="s">
        <v>577</v>
      </c>
      <c r="G519" t="s">
        <v>1279</v>
      </c>
      <c r="H519" t="s">
        <v>1280</v>
      </c>
      <c r="I519" t="s">
        <v>987</v>
      </c>
      <c r="J519" t="s">
        <v>91</v>
      </c>
      <c r="K519" t="s">
        <v>7</v>
      </c>
      <c r="L519" t="s">
        <v>7</v>
      </c>
      <c r="M519" t="s">
        <v>35</v>
      </c>
      <c r="N519" t="s">
        <v>581</v>
      </c>
      <c r="O519" t="s">
        <v>35</v>
      </c>
      <c r="P519" t="s">
        <v>582</v>
      </c>
      <c r="Q519" t="s">
        <v>274</v>
      </c>
      <c r="R519" t="s">
        <v>1620</v>
      </c>
      <c r="S519" t="s">
        <v>1619</v>
      </c>
      <c r="T519" t="s">
        <v>585</v>
      </c>
    </row>
    <row r="520" spans="1:20" x14ac:dyDescent="0.25">
      <c r="A520" t="s">
        <v>1564</v>
      </c>
      <c r="B520" t="s">
        <v>1618</v>
      </c>
      <c r="C520" t="s">
        <v>1619</v>
      </c>
      <c r="D520" t="s">
        <v>504</v>
      </c>
      <c r="E520" t="s">
        <v>1542</v>
      </c>
      <c r="F520" t="s">
        <v>595</v>
      </c>
      <c r="G520" t="s">
        <v>1543</v>
      </c>
      <c r="H520" t="s">
        <v>1544</v>
      </c>
      <c r="I520" t="s">
        <v>81</v>
      </c>
      <c r="J520" t="s">
        <v>698</v>
      </c>
      <c r="K520" t="s">
        <v>5</v>
      </c>
      <c r="L520" t="s">
        <v>5</v>
      </c>
      <c r="M520" t="s">
        <v>35</v>
      </c>
      <c r="N520" t="s">
        <v>267</v>
      </c>
      <c r="O520" t="s">
        <v>35</v>
      </c>
      <c r="P520" t="s">
        <v>582</v>
      </c>
      <c r="Q520" t="s">
        <v>74</v>
      </c>
      <c r="R520" t="s">
        <v>1620</v>
      </c>
      <c r="S520" t="s">
        <v>1619</v>
      </c>
      <c r="T520" t="s">
        <v>585</v>
      </c>
    </row>
    <row r="521" spans="1:20" x14ac:dyDescent="0.25">
      <c r="A521" t="s">
        <v>1564</v>
      </c>
      <c r="B521" t="s">
        <v>1618</v>
      </c>
      <c r="C521" t="s">
        <v>1619</v>
      </c>
      <c r="D521" t="s">
        <v>504</v>
      </c>
      <c r="E521" t="s">
        <v>882</v>
      </c>
      <c r="F521" t="s">
        <v>577</v>
      </c>
      <c r="G521" t="s">
        <v>883</v>
      </c>
      <c r="H521" t="s">
        <v>884</v>
      </c>
      <c r="I521" t="s">
        <v>885</v>
      </c>
      <c r="J521" t="s">
        <v>71</v>
      </c>
      <c r="K521" t="s">
        <v>7</v>
      </c>
      <c r="L521" t="s">
        <v>7</v>
      </c>
      <c r="M521" t="s">
        <v>35</v>
      </c>
      <c r="N521" t="s">
        <v>267</v>
      </c>
      <c r="O521" t="s">
        <v>35</v>
      </c>
      <c r="P521" t="s">
        <v>582</v>
      </c>
      <c r="Q521" t="s">
        <v>886</v>
      </c>
      <c r="R521" t="s">
        <v>1620</v>
      </c>
      <c r="S521" t="s">
        <v>1619</v>
      </c>
      <c r="T521" t="s">
        <v>585</v>
      </c>
    </row>
    <row r="522" spans="1:20" x14ac:dyDescent="0.25">
      <c r="A522" t="s">
        <v>1564</v>
      </c>
      <c r="B522" t="s">
        <v>1618</v>
      </c>
      <c r="C522" t="s">
        <v>1619</v>
      </c>
      <c r="D522" t="s">
        <v>35</v>
      </c>
      <c r="E522" t="s">
        <v>887</v>
      </c>
      <c r="F522" t="s">
        <v>577</v>
      </c>
      <c r="G522" t="s">
        <v>888</v>
      </c>
      <c r="H522" t="s">
        <v>889</v>
      </c>
      <c r="I522" t="s">
        <v>81</v>
      </c>
      <c r="J522" t="s">
        <v>71</v>
      </c>
      <c r="K522" t="s">
        <v>35</v>
      </c>
      <c r="L522" t="s">
        <v>35</v>
      </c>
      <c r="M522" t="s">
        <v>35</v>
      </c>
      <c r="N522" t="s">
        <v>35</v>
      </c>
      <c r="O522" t="s">
        <v>36</v>
      </c>
      <c r="P522" t="s">
        <v>582</v>
      </c>
      <c r="Q522" t="s">
        <v>886</v>
      </c>
      <c r="R522" t="s">
        <v>1620</v>
      </c>
      <c r="S522" t="s">
        <v>1619</v>
      </c>
      <c r="T522" t="s">
        <v>585</v>
      </c>
    </row>
    <row r="523" spans="1:20" x14ac:dyDescent="0.25">
      <c r="A523" t="s">
        <v>1564</v>
      </c>
      <c r="B523" t="s">
        <v>1618</v>
      </c>
      <c r="C523" t="s">
        <v>1619</v>
      </c>
      <c r="D523" t="s">
        <v>506</v>
      </c>
      <c r="E523" t="s">
        <v>1333</v>
      </c>
      <c r="F523" t="s">
        <v>577</v>
      </c>
      <c r="G523" t="s">
        <v>1334</v>
      </c>
      <c r="H523" t="s">
        <v>1335</v>
      </c>
      <c r="I523" t="s">
        <v>1336</v>
      </c>
      <c r="J523" t="s">
        <v>71</v>
      </c>
      <c r="K523" t="s">
        <v>35</v>
      </c>
      <c r="L523" t="s">
        <v>35</v>
      </c>
      <c r="M523" t="s">
        <v>35</v>
      </c>
      <c r="N523" t="s">
        <v>35</v>
      </c>
      <c r="O523" t="s">
        <v>35</v>
      </c>
      <c r="P523" t="s">
        <v>582</v>
      </c>
      <c r="Q523" t="s">
        <v>208</v>
      </c>
      <c r="R523" t="s">
        <v>1620</v>
      </c>
      <c r="S523" t="s">
        <v>1619</v>
      </c>
      <c r="T523" t="s">
        <v>585</v>
      </c>
    </row>
    <row r="524" spans="1:20" x14ac:dyDescent="0.25">
      <c r="A524" t="s">
        <v>1564</v>
      </c>
      <c r="B524" t="s">
        <v>1618</v>
      </c>
      <c r="C524" t="s">
        <v>1619</v>
      </c>
      <c r="D524" t="s">
        <v>506</v>
      </c>
      <c r="E524" t="s">
        <v>662</v>
      </c>
      <c r="F524" t="s">
        <v>577</v>
      </c>
      <c r="G524" t="s">
        <v>1337</v>
      </c>
      <c r="H524" t="s">
        <v>1338</v>
      </c>
      <c r="I524" t="s">
        <v>745</v>
      </c>
      <c r="J524" t="s">
        <v>71</v>
      </c>
      <c r="K524" t="s">
        <v>35</v>
      </c>
      <c r="L524" t="s">
        <v>35</v>
      </c>
      <c r="M524" t="s">
        <v>35</v>
      </c>
      <c r="N524" t="s">
        <v>35</v>
      </c>
      <c r="O524" t="s">
        <v>35</v>
      </c>
      <c r="P524" t="s">
        <v>582</v>
      </c>
      <c r="Q524" t="s">
        <v>208</v>
      </c>
      <c r="R524" t="s">
        <v>1620</v>
      </c>
      <c r="S524" t="s">
        <v>1619</v>
      </c>
      <c r="T524" t="s">
        <v>585</v>
      </c>
    </row>
    <row r="525" spans="1:20" x14ac:dyDescent="0.25">
      <c r="A525" t="s">
        <v>1564</v>
      </c>
      <c r="B525" t="s">
        <v>1618</v>
      </c>
      <c r="C525" t="s">
        <v>1619</v>
      </c>
      <c r="D525" t="s">
        <v>506</v>
      </c>
      <c r="E525" t="s">
        <v>662</v>
      </c>
      <c r="F525" t="s">
        <v>577</v>
      </c>
      <c r="G525" t="s">
        <v>663</v>
      </c>
      <c r="H525" t="s">
        <v>664</v>
      </c>
      <c r="I525" t="s">
        <v>665</v>
      </c>
      <c r="J525" t="s">
        <v>91</v>
      </c>
      <c r="K525" t="s">
        <v>35</v>
      </c>
      <c r="L525" t="s">
        <v>6</v>
      </c>
      <c r="M525" t="s">
        <v>35</v>
      </c>
      <c r="N525" t="s">
        <v>267</v>
      </c>
      <c r="O525" t="s">
        <v>35</v>
      </c>
      <c r="P525" t="s">
        <v>582</v>
      </c>
      <c r="Q525" t="s">
        <v>208</v>
      </c>
      <c r="R525" t="s">
        <v>1620</v>
      </c>
      <c r="S525" t="s">
        <v>1619</v>
      </c>
      <c r="T525" t="s">
        <v>585</v>
      </c>
    </row>
    <row r="526" spans="1:20" x14ac:dyDescent="0.25">
      <c r="A526" t="s">
        <v>1564</v>
      </c>
      <c r="B526" t="s">
        <v>1618</v>
      </c>
      <c r="C526" t="s">
        <v>1619</v>
      </c>
      <c r="D526" t="s">
        <v>507</v>
      </c>
      <c r="E526" t="s">
        <v>1239</v>
      </c>
      <c r="F526" t="s">
        <v>577</v>
      </c>
      <c r="G526" t="s">
        <v>1240</v>
      </c>
      <c r="H526" t="s">
        <v>1241</v>
      </c>
      <c r="I526" t="s">
        <v>1242</v>
      </c>
      <c r="J526" t="s">
        <v>71</v>
      </c>
      <c r="K526" t="s">
        <v>35</v>
      </c>
      <c r="L526" t="s">
        <v>35</v>
      </c>
      <c r="M526" t="s">
        <v>35</v>
      </c>
      <c r="N526" t="s">
        <v>35</v>
      </c>
      <c r="O526" t="s">
        <v>36</v>
      </c>
      <c r="P526" t="s">
        <v>582</v>
      </c>
      <c r="Q526" t="s">
        <v>215</v>
      </c>
      <c r="R526" t="s">
        <v>1620</v>
      </c>
      <c r="S526" t="s">
        <v>1619</v>
      </c>
      <c r="T526" t="s">
        <v>585</v>
      </c>
    </row>
    <row r="527" spans="1:20" x14ac:dyDescent="0.25">
      <c r="A527" t="s">
        <v>1564</v>
      </c>
      <c r="B527" t="s">
        <v>1618</v>
      </c>
      <c r="C527" t="s">
        <v>1619</v>
      </c>
      <c r="D527" t="s">
        <v>507</v>
      </c>
      <c r="E527" t="s">
        <v>1243</v>
      </c>
      <c r="F527" t="s">
        <v>577</v>
      </c>
      <c r="G527" t="s">
        <v>1244</v>
      </c>
      <c r="H527" t="s">
        <v>1245</v>
      </c>
      <c r="I527" t="s">
        <v>897</v>
      </c>
      <c r="J527" t="s">
        <v>71</v>
      </c>
      <c r="K527" t="s">
        <v>35</v>
      </c>
      <c r="L527" t="s">
        <v>35</v>
      </c>
      <c r="M527" t="s">
        <v>35</v>
      </c>
      <c r="N527" t="s">
        <v>35</v>
      </c>
      <c r="O527" t="s">
        <v>36</v>
      </c>
      <c r="P527" t="s">
        <v>582</v>
      </c>
      <c r="Q527" t="s">
        <v>215</v>
      </c>
      <c r="R527" t="s">
        <v>1620</v>
      </c>
      <c r="S527" t="s">
        <v>1619</v>
      </c>
      <c r="T527" t="s">
        <v>585</v>
      </c>
    </row>
    <row r="528" spans="1:20" x14ac:dyDescent="0.25">
      <c r="A528" t="s">
        <v>1564</v>
      </c>
      <c r="B528" t="s">
        <v>1618</v>
      </c>
      <c r="C528" t="s">
        <v>1619</v>
      </c>
      <c r="D528" t="s">
        <v>507</v>
      </c>
      <c r="E528" t="s">
        <v>1353</v>
      </c>
      <c r="F528" t="s">
        <v>577</v>
      </c>
      <c r="G528" t="s">
        <v>1354</v>
      </c>
      <c r="H528" t="s">
        <v>1355</v>
      </c>
      <c r="I528" t="s">
        <v>693</v>
      </c>
      <c r="J528" t="s">
        <v>71</v>
      </c>
      <c r="K528" t="s">
        <v>35</v>
      </c>
      <c r="L528" t="s">
        <v>35</v>
      </c>
      <c r="M528" t="s">
        <v>35</v>
      </c>
      <c r="N528" t="s">
        <v>35</v>
      </c>
      <c r="O528" t="s">
        <v>36</v>
      </c>
      <c r="P528" t="s">
        <v>582</v>
      </c>
      <c r="Q528" t="s">
        <v>215</v>
      </c>
      <c r="R528" t="s">
        <v>1620</v>
      </c>
      <c r="S528" t="s">
        <v>1619</v>
      </c>
      <c r="T528" t="s">
        <v>585</v>
      </c>
    </row>
    <row r="529" spans="1:20" x14ac:dyDescent="0.25">
      <c r="A529" t="s">
        <v>1564</v>
      </c>
      <c r="B529" t="s">
        <v>1618</v>
      </c>
      <c r="C529" t="s">
        <v>1619</v>
      </c>
      <c r="D529" t="s">
        <v>508</v>
      </c>
      <c r="E529" t="s">
        <v>1469</v>
      </c>
      <c r="F529" t="s">
        <v>595</v>
      </c>
      <c r="G529" t="s">
        <v>1470</v>
      </c>
      <c r="H529" t="s">
        <v>1471</v>
      </c>
      <c r="I529" t="s">
        <v>660</v>
      </c>
      <c r="J529" t="s">
        <v>91</v>
      </c>
      <c r="K529" t="s">
        <v>5</v>
      </c>
      <c r="L529" t="s">
        <v>5</v>
      </c>
      <c r="M529" t="s">
        <v>35</v>
      </c>
      <c r="N529" t="s">
        <v>267</v>
      </c>
      <c r="O529" t="s">
        <v>35</v>
      </c>
      <c r="P529" t="s">
        <v>582</v>
      </c>
      <c r="Q529" t="s">
        <v>299</v>
      </c>
      <c r="R529" t="s">
        <v>1620</v>
      </c>
      <c r="S529" t="s">
        <v>1619</v>
      </c>
      <c r="T529" t="s">
        <v>585</v>
      </c>
    </row>
    <row r="530" spans="1:20" x14ac:dyDescent="0.25">
      <c r="A530" t="s">
        <v>1564</v>
      </c>
      <c r="B530" t="s">
        <v>1618</v>
      </c>
      <c r="C530" t="s">
        <v>1619</v>
      </c>
      <c r="D530" t="s">
        <v>508</v>
      </c>
      <c r="E530" t="s">
        <v>1472</v>
      </c>
      <c r="F530" t="s">
        <v>595</v>
      </c>
      <c r="G530" t="s">
        <v>1473</v>
      </c>
      <c r="H530" t="s">
        <v>1474</v>
      </c>
      <c r="I530" t="s">
        <v>1475</v>
      </c>
      <c r="J530" t="s">
        <v>91</v>
      </c>
      <c r="K530" t="s">
        <v>1476</v>
      </c>
      <c r="L530" t="s">
        <v>396</v>
      </c>
      <c r="M530" t="s">
        <v>35</v>
      </c>
      <c r="N530" t="s">
        <v>1477</v>
      </c>
      <c r="O530" t="s">
        <v>500</v>
      </c>
      <c r="P530" t="s">
        <v>582</v>
      </c>
      <c r="Q530" t="s">
        <v>299</v>
      </c>
      <c r="R530" t="s">
        <v>1620</v>
      </c>
      <c r="S530" t="s">
        <v>1619</v>
      </c>
      <c r="T530" t="s">
        <v>585</v>
      </c>
    </row>
    <row r="531" spans="1:20" x14ac:dyDescent="0.25">
      <c r="A531" t="s">
        <v>1564</v>
      </c>
      <c r="B531" t="s">
        <v>1618</v>
      </c>
      <c r="C531" t="s">
        <v>1619</v>
      </c>
      <c r="D531" t="s">
        <v>508</v>
      </c>
      <c r="E531" t="s">
        <v>731</v>
      </c>
      <c r="F531" t="s">
        <v>577</v>
      </c>
      <c r="G531" t="s">
        <v>732</v>
      </c>
      <c r="H531" t="s">
        <v>733</v>
      </c>
      <c r="I531" t="s">
        <v>734</v>
      </c>
      <c r="J531" t="s">
        <v>71</v>
      </c>
      <c r="K531" t="s">
        <v>735</v>
      </c>
      <c r="L531" t="s">
        <v>735</v>
      </c>
      <c r="M531" t="s">
        <v>35</v>
      </c>
      <c r="N531" t="s">
        <v>736</v>
      </c>
      <c r="O531" t="s">
        <v>36</v>
      </c>
      <c r="P531" t="s">
        <v>582</v>
      </c>
      <c r="Q531" t="s">
        <v>737</v>
      </c>
      <c r="R531" t="s">
        <v>1620</v>
      </c>
      <c r="S531" t="s">
        <v>1619</v>
      </c>
      <c r="T531" t="s">
        <v>585</v>
      </c>
    </row>
    <row r="532" spans="1:20" x14ac:dyDescent="0.25">
      <c r="A532" t="s">
        <v>1564</v>
      </c>
      <c r="B532" t="s">
        <v>1618</v>
      </c>
      <c r="C532" t="s">
        <v>1619</v>
      </c>
      <c r="D532" t="s">
        <v>509</v>
      </c>
      <c r="E532" t="s">
        <v>1253</v>
      </c>
      <c r="F532" t="s">
        <v>595</v>
      </c>
      <c r="G532" t="s">
        <v>1254</v>
      </c>
      <c r="H532" t="s">
        <v>1255</v>
      </c>
      <c r="I532" t="s">
        <v>580</v>
      </c>
      <c r="J532" t="s">
        <v>91</v>
      </c>
      <c r="K532" t="s">
        <v>35</v>
      </c>
      <c r="L532" t="s">
        <v>35</v>
      </c>
      <c r="M532" t="s">
        <v>35</v>
      </c>
      <c r="N532" t="s">
        <v>35</v>
      </c>
      <c r="O532" t="s">
        <v>36</v>
      </c>
      <c r="P532" t="s">
        <v>582</v>
      </c>
      <c r="Q532" t="s">
        <v>274</v>
      </c>
      <c r="R532" t="s">
        <v>1620</v>
      </c>
      <c r="S532" t="s">
        <v>1619</v>
      </c>
      <c r="T532" t="s">
        <v>585</v>
      </c>
    </row>
    <row r="533" spans="1:20" x14ac:dyDescent="0.25">
      <c r="A533" t="s">
        <v>1564</v>
      </c>
      <c r="B533" t="s">
        <v>1618</v>
      </c>
      <c r="C533" t="s">
        <v>1619</v>
      </c>
      <c r="D533" t="s">
        <v>509</v>
      </c>
      <c r="E533" t="s">
        <v>1489</v>
      </c>
      <c r="F533" t="s">
        <v>595</v>
      </c>
      <c r="G533" t="s">
        <v>1490</v>
      </c>
      <c r="H533" t="s">
        <v>1491</v>
      </c>
      <c r="I533" t="s">
        <v>580</v>
      </c>
      <c r="J533" t="s">
        <v>91</v>
      </c>
      <c r="K533" t="s">
        <v>35</v>
      </c>
      <c r="L533" t="s">
        <v>35</v>
      </c>
      <c r="M533" t="s">
        <v>35</v>
      </c>
      <c r="N533" t="s">
        <v>35</v>
      </c>
      <c r="O533" t="s">
        <v>36</v>
      </c>
      <c r="P533" t="s">
        <v>582</v>
      </c>
      <c r="Q533" t="s">
        <v>274</v>
      </c>
      <c r="R533" t="s">
        <v>1620</v>
      </c>
      <c r="S533" t="s">
        <v>1619</v>
      </c>
      <c r="T533" t="s">
        <v>585</v>
      </c>
    </row>
    <row r="534" spans="1:20" x14ac:dyDescent="0.25">
      <c r="A534" t="s">
        <v>1564</v>
      </c>
      <c r="B534" t="s">
        <v>1618</v>
      </c>
      <c r="C534" t="s">
        <v>1619</v>
      </c>
      <c r="D534" t="s">
        <v>509</v>
      </c>
      <c r="E534" t="s">
        <v>1492</v>
      </c>
      <c r="F534" t="s">
        <v>577</v>
      </c>
      <c r="G534" t="s">
        <v>1493</v>
      </c>
      <c r="H534" t="s">
        <v>1494</v>
      </c>
      <c r="I534" t="s">
        <v>580</v>
      </c>
      <c r="J534" t="s">
        <v>91</v>
      </c>
      <c r="K534" t="s">
        <v>396</v>
      </c>
      <c r="L534" t="s">
        <v>396</v>
      </c>
      <c r="M534" t="s">
        <v>35</v>
      </c>
      <c r="N534" t="s">
        <v>581</v>
      </c>
      <c r="O534" t="s">
        <v>35</v>
      </c>
      <c r="P534" t="s">
        <v>582</v>
      </c>
      <c r="Q534" t="s">
        <v>583</v>
      </c>
      <c r="R534" t="s">
        <v>1620</v>
      </c>
      <c r="S534" t="s">
        <v>1619</v>
      </c>
      <c r="T534" t="s">
        <v>585</v>
      </c>
    </row>
    <row r="535" spans="1:20" x14ac:dyDescent="0.25">
      <c r="A535" t="s">
        <v>1564</v>
      </c>
      <c r="B535" t="s">
        <v>1618</v>
      </c>
      <c r="C535" t="s">
        <v>1619</v>
      </c>
      <c r="D535" t="s">
        <v>509</v>
      </c>
      <c r="E535" t="s">
        <v>1281</v>
      </c>
      <c r="F535" t="s">
        <v>577</v>
      </c>
      <c r="G535" t="s">
        <v>1282</v>
      </c>
      <c r="H535" t="s">
        <v>1283</v>
      </c>
      <c r="I535" t="s">
        <v>598</v>
      </c>
      <c r="J535" t="s">
        <v>91</v>
      </c>
      <c r="K535" t="s">
        <v>207</v>
      </c>
      <c r="L535" t="s">
        <v>207</v>
      </c>
      <c r="M535" t="s">
        <v>35</v>
      </c>
      <c r="N535" t="s">
        <v>581</v>
      </c>
      <c r="O535" t="s">
        <v>35</v>
      </c>
      <c r="P535" t="s">
        <v>582</v>
      </c>
      <c r="Q535" t="s">
        <v>274</v>
      </c>
      <c r="R535" t="s">
        <v>1620</v>
      </c>
      <c r="S535" t="s">
        <v>1619</v>
      </c>
      <c r="T535" t="s">
        <v>585</v>
      </c>
    </row>
    <row r="536" spans="1:20" x14ac:dyDescent="0.25">
      <c r="A536" t="s">
        <v>1564</v>
      </c>
      <c r="B536" t="s">
        <v>1618</v>
      </c>
      <c r="C536" t="s">
        <v>1619</v>
      </c>
      <c r="D536" t="s">
        <v>509</v>
      </c>
      <c r="E536" t="s">
        <v>1518</v>
      </c>
      <c r="F536" t="s">
        <v>577</v>
      </c>
      <c r="G536" t="s">
        <v>1519</v>
      </c>
      <c r="H536" t="s">
        <v>1520</v>
      </c>
      <c r="I536" t="s">
        <v>665</v>
      </c>
      <c r="J536" t="s">
        <v>91</v>
      </c>
      <c r="K536" t="s">
        <v>396</v>
      </c>
      <c r="L536" t="s">
        <v>396</v>
      </c>
      <c r="M536" t="s">
        <v>35</v>
      </c>
      <c r="N536" t="s">
        <v>581</v>
      </c>
      <c r="O536" t="s">
        <v>35</v>
      </c>
      <c r="P536" t="s">
        <v>582</v>
      </c>
      <c r="Q536" t="s">
        <v>274</v>
      </c>
      <c r="R536" t="s">
        <v>1620</v>
      </c>
      <c r="S536" t="s">
        <v>1619</v>
      </c>
      <c r="T536" t="s">
        <v>585</v>
      </c>
    </row>
    <row r="537" spans="1:20" x14ac:dyDescent="0.25">
      <c r="A537" t="s">
        <v>1564</v>
      </c>
      <c r="B537" t="s">
        <v>1618</v>
      </c>
      <c r="C537" t="s">
        <v>1619</v>
      </c>
      <c r="D537" t="s">
        <v>509</v>
      </c>
      <c r="E537" t="s">
        <v>1521</v>
      </c>
      <c r="F537" t="s">
        <v>595</v>
      </c>
      <c r="G537" t="s">
        <v>1522</v>
      </c>
      <c r="H537" t="s">
        <v>1523</v>
      </c>
      <c r="I537" t="s">
        <v>665</v>
      </c>
      <c r="J537" t="s">
        <v>91</v>
      </c>
      <c r="K537" t="s">
        <v>396</v>
      </c>
      <c r="L537" t="s">
        <v>396</v>
      </c>
      <c r="M537" t="s">
        <v>35</v>
      </c>
      <c r="N537" t="s">
        <v>581</v>
      </c>
      <c r="O537" t="s">
        <v>35</v>
      </c>
      <c r="P537" t="s">
        <v>582</v>
      </c>
      <c r="Q537" t="s">
        <v>274</v>
      </c>
      <c r="R537" t="s">
        <v>1620</v>
      </c>
      <c r="S537" t="s">
        <v>1619</v>
      </c>
      <c r="T537" t="s">
        <v>585</v>
      </c>
    </row>
    <row r="538" spans="1:20" x14ac:dyDescent="0.25">
      <c r="A538" t="s">
        <v>1564</v>
      </c>
      <c r="B538" t="s">
        <v>1618</v>
      </c>
      <c r="C538" t="s">
        <v>1619</v>
      </c>
      <c r="D538" t="s">
        <v>35</v>
      </c>
      <c r="E538" t="s">
        <v>890</v>
      </c>
      <c r="F538" t="s">
        <v>577</v>
      </c>
      <c r="G538" t="s">
        <v>891</v>
      </c>
      <c r="H538" t="s">
        <v>892</v>
      </c>
      <c r="I538" t="s">
        <v>893</v>
      </c>
      <c r="J538" t="s">
        <v>71</v>
      </c>
      <c r="K538" t="s">
        <v>5</v>
      </c>
      <c r="L538" t="s">
        <v>5</v>
      </c>
      <c r="M538" t="s">
        <v>35</v>
      </c>
      <c r="N538" t="s">
        <v>267</v>
      </c>
      <c r="O538" t="s">
        <v>36</v>
      </c>
      <c r="P538" t="s">
        <v>582</v>
      </c>
      <c r="Q538" t="s">
        <v>886</v>
      </c>
      <c r="R538" t="s">
        <v>1620</v>
      </c>
      <c r="S538" t="s">
        <v>1619</v>
      </c>
      <c r="T538" t="s">
        <v>585</v>
      </c>
    </row>
    <row r="539" spans="1:20" x14ac:dyDescent="0.25">
      <c r="A539" t="s">
        <v>1564</v>
      </c>
      <c r="B539" t="s">
        <v>1618</v>
      </c>
      <c r="C539" t="s">
        <v>1619</v>
      </c>
      <c r="D539" t="s">
        <v>35</v>
      </c>
      <c r="E539" t="s">
        <v>995</v>
      </c>
      <c r="F539" t="s">
        <v>577</v>
      </c>
      <c r="G539" t="s">
        <v>996</v>
      </c>
      <c r="H539" t="s">
        <v>997</v>
      </c>
      <c r="I539" t="s">
        <v>987</v>
      </c>
      <c r="J539" t="s">
        <v>71</v>
      </c>
      <c r="K539" t="s">
        <v>5</v>
      </c>
      <c r="L539" t="s">
        <v>5</v>
      </c>
      <c r="M539" t="s">
        <v>35</v>
      </c>
      <c r="N539" t="s">
        <v>267</v>
      </c>
      <c r="O539" t="s">
        <v>36</v>
      </c>
      <c r="P539" t="s">
        <v>582</v>
      </c>
      <c r="Q539" t="s">
        <v>886</v>
      </c>
      <c r="R539" t="s">
        <v>1620</v>
      </c>
      <c r="S539" t="s">
        <v>1619</v>
      </c>
      <c r="T539" t="s">
        <v>585</v>
      </c>
    </row>
    <row r="540" spans="1:20" x14ac:dyDescent="0.25">
      <c r="A540" t="s">
        <v>1564</v>
      </c>
      <c r="B540" t="s">
        <v>1618</v>
      </c>
      <c r="C540" t="s">
        <v>1619</v>
      </c>
      <c r="D540" t="s">
        <v>35</v>
      </c>
      <c r="E540" t="s">
        <v>998</v>
      </c>
      <c r="F540" t="s">
        <v>577</v>
      </c>
      <c r="G540" t="s">
        <v>999</v>
      </c>
      <c r="H540" t="s">
        <v>1000</v>
      </c>
      <c r="I540" t="s">
        <v>1001</v>
      </c>
      <c r="J540" t="s">
        <v>71</v>
      </c>
      <c r="K540" t="s">
        <v>5</v>
      </c>
      <c r="L540" t="s">
        <v>5</v>
      </c>
      <c r="M540" t="s">
        <v>35</v>
      </c>
      <c r="N540" t="s">
        <v>267</v>
      </c>
      <c r="O540" t="s">
        <v>35</v>
      </c>
      <c r="P540" t="s">
        <v>582</v>
      </c>
      <c r="Q540" t="s">
        <v>886</v>
      </c>
      <c r="R540" t="s">
        <v>1620</v>
      </c>
      <c r="S540" t="s">
        <v>1619</v>
      </c>
      <c r="T540" t="s">
        <v>585</v>
      </c>
    </row>
    <row r="541" spans="1:20" x14ac:dyDescent="0.25">
      <c r="A541" t="s">
        <v>1564</v>
      </c>
      <c r="B541" t="s">
        <v>1618</v>
      </c>
      <c r="C541" t="s">
        <v>1619</v>
      </c>
      <c r="D541" t="s">
        <v>506</v>
      </c>
      <c r="E541" t="s">
        <v>666</v>
      </c>
      <c r="F541" t="s">
        <v>595</v>
      </c>
      <c r="G541" t="s">
        <v>667</v>
      </c>
      <c r="H541" t="s">
        <v>668</v>
      </c>
      <c r="I541" t="s">
        <v>669</v>
      </c>
      <c r="J541" t="s">
        <v>91</v>
      </c>
      <c r="K541" t="s">
        <v>35</v>
      </c>
      <c r="L541" t="s">
        <v>35</v>
      </c>
      <c r="M541" t="s">
        <v>35</v>
      </c>
      <c r="N541" t="s">
        <v>35</v>
      </c>
      <c r="O541" t="s">
        <v>36</v>
      </c>
      <c r="P541" t="s">
        <v>582</v>
      </c>
      <c r="Q541" t="s">
        <v>208</v>
      </c>
      <c r="R541" t="s">
        <v>1620</v>
      </c>
      <c r="S541" t="s">
        <v>1619</v>
      </c>
      <c r="T541" t="s">
        <v>585</v>
      </c>
    </row>
    <row r="542" spans="1:20" x14ac:dyDescent="0.25">
      <c r="A542" t="s">
        <v>1564</v>
      </c>
      <c r="B542" t="s">
        <v>1618</v>
      </c>
      <c r="C542" t="s">
        <v>1619</v>
      </c>
      <c r="D542" t="s">
        <v>506</v>
      </c>
      <c r="E542" t="s">
        <v>670</v>
      </c>
      <c r="F542" t="s">
        <v>595</v>
      </c>
      <c r="G542" t="s">
        <v>671</v>
      </c>
      <c r="H542" t="s">
        <v>672</v>
      </c>
      <c r="I542" t="s">
        <v>673</v>
      </c>
      <c r="J542" t="s">
        <v>91</v>
      </c>
      <c r="K542" t="s">
        <v>35</v>
      </c>
      <c r="L542" t="s">
        <v>35</v>
      </c>
      <c r="M542" t="s">
        <v>35</v>
      </c>
      <c r="N542" t="s">
        <v>35</v>
      </c>
      <c r="O542" t="s">
        <v>36</v>
      </c>
      <c r="P542" t="s">
        <v>582</v>
      </c>
      <c r="Q542" t="s">
        <v>208</v>
      </c>
      <c r="R542" t="s">
        <v>1620</v>
      </c>
      <c r="S542" t="s">
        <v>1619</v>
      </c>
      <c r="T542" t="s">
        <v>585</v>
      </c>
    </row>
    <row r="543" spans="1:20" x14ac:dyDescent="0.25">
      <c r="A543" t="s">
        <v>1564</v>
      </c>
      <c r="B543" t="s">
        <v>1618</v>
      </c>
      <c r="C543" t="s">
        <v>1619</v>
      </c>
      <c r="D543" t="s">
        <v>506</v>
      </c>
      <c r="E543" t="s">
        <v>924</v>
      </c>
      <c r="F543" t="s">
        <v>577</v>
      </c>
      <c r="G543" t="s">
        <v>925</v>
      </c>
      <c r="H543" t="s">
        <v>926</v>
      </c>
      <c r="I543" t="s">
        <v>927</v>
      </c>
      <c r="J543" t="s">
        <v>35</v>
      </c>
      <c r="K543" t="s">
        <v>35</v>
      </c>
      <c r="L543" t="s">
        <v>35</v>
      </c>
      <c r="M543" t="s">
        <v>35</v>
      </c>
      <c r="N543" t="s">
        <v>35</v>
      </c>
      <c r="O543" t="s">
        <v>35</v>
      </c>
      <c r="P543" t="s">
        <v>582</v>
      </c>
      <c r="Q543" t="s">
        <v>711</v>
      </c>
      <c r="R543" t="s">
        <v>1620</v>
      </c>
      <c r="S543" t="s">
        <v>1619</v>
      </c>
      <c r="T543" t="s">
        <v>585</v>
      </c>
    </row>
    <row r="544" spans="1:20" x14ac:dyDescent="0.25">
      <c r="A544" t="s">
        <v>1564</v>
      </c>
      <c r="B544" t="s">
        <v>1618</v>
      </c>
      <c r="C544" t="s">
        <v>1619</v>
      </c>
      <c r="D544" t="s">
        <v>507</v>
      </c>
      <c r="E544" t="s">
        <v>1356</v>
      </c>
      <c r="F544" t="s">
        <v>577</v>
      </c>
      <c r="G544" t="s">
        <v>1357</v>
      </c>
      <c r="H544" t="s">
        <v>1358</v>
      </c>
      <c r="I544" t="s">
        <v>953</v>
      </c>
      <c r="J544" t="s">
        <v>71</v>
      </c>
      <c r="K544" t="s">
        <v>35</v>
      </c>
      <c r="L544" t="s">
        <v>35</v>
      </c>
      <c r="M544" t="s">
        <v>35</v>
      </c>
      <c r="N544" t="s">
        <v>35</v>
      </c>
      <c r="O544" t="s">
        <v>36</v>
      </c>
      <c r="P544" t="s">
        <v>582</v>
      </c>
      <c r="Q544" t="s">
        <v>215</v>
      </c>
      <c r="R544" t="s">
        <v>1620</v>
      </c>
      <c r="S544" t="s">
        <v>1619</v>
      </c>
      <c r="T544" t="s">
        <v>585</v>
      </c>
    </row>
    <row r="545" spans="1:20" x14ac:dyDescent="0.25">
      <c r="A545" t="s">
        <v>1564</v>
      </c>
      <c r="B545" t="s">
        <v>1618</v>
      </c>
      <c r="C545" t="s">
        <v>1619</v>
      </c>
      <c r="D545" t="s">
        <v>507</v>
      </c>
      <c r="E545" t="s">
        <v>1359</v>
      </c>
      <c r="F545" t="s">
        <v>577</v>
      </c>
      <c r="G545" t="s">
        <v>1360</v>
      </c>
      <c r="H545" t="s">
        <v>1361</v>
      </c>
      <c r="I545" t="s">
        <v>1362</v>
      </c>
      <c r="J545" t="s">
        <v>71</v>
      </c>
      <c r="K545" t="s">
        <v>35</v>
      </c>
      <c r="L545" t="s">
        <v>35</v>
      </c>
      <c r="M545" t="s">
        <v>35</v>
      </c>
      <c r="N545" t="s">
        <v>35</v>
      </c>
      <c r="O545" t="s">
        <v>36</v>
      </c>
      <c r="P545" t="s">
        <v>582</v>
      </c>
      <c r="Q545" t="s">
        <v>215</v>
      </c>
      <c r="R545" t="s">
        <v>1620</v>
      </c>
      <c r="S545" t="s">
        <v>1619</v>
      </c>
      <c r="T545" t="s">
        <v>585</v>
      </c>
    </row>
    <row r="546" spans="1:20" x14ac:dyDescent="0.25">
      <c r="A546" t="s">
        <v>1564</v>
      </c>
      <c r="B546" t="s">
        <v>1618</v>
      </c>
      <c r="C546" t="s">
        <v>1619</v>
      </c>
      <c r="D546" t="s">
        <v>507</v>
      </c>
      <c r="E546" t="s">
        <v>1440</v>
      </c>
      <c r="F546" t="s">
        <v>577</v>
      </c>
      <c r="G546" t="s">
        <v>1441</v>
      </c>
      <c r="H546" t="s">
        <v>1442</v>
      </c>
      <c r="I546" t="s">
        <v>1443</v>
      </c>
      <c r="J546" t="s">
        <v>71</v>
      </c>
      <c r="K546" t="s">
        <v>35</v>
      </c>
      <c r="L546" t="s">
        <v>35</v>
      </c>
      <c r="M546" t="s">
        <v>35</v>
      </c>
      <c r="N546" t="s">
        <v>35</v>
      </c>
      <c r="O546" t="s">
        <v>36</v>
      </c>
      <c r="P546" t="s">
        <v>582</v>
      </c>
      <c r="Q546" t="s">
        <v>215</v>
      </c>
      <c r="R546" t="s">
        <v>1620</v>
      </c>
      <c r="S546" t="s">
        <v>1619</v>
      </c>
      <c r="T546" t="s">
        <v>585</v>
      </c>
    </row>
    <row r="547" spans="1:20" x14ac:dyDescent="0.25">
      <c r="A547" t="s">
        <v>1564</v>
      </c>
      <c r="B547" t="s">
        <v>1618</v>
      </c>
      <c r="C547" t="s">
        <v>1619</v>
      </c>
      <c r="D547" t="s">
        <v>508</v>
      </c>
      <c r="E547" t="s">
        <v>738</v>
      </c>
      <c r="F547" t="s">
        <v>577</v>
      </c>
      <c r="G547" t="s">
        <v>739</v>
      </c>
      <c r="H547" t="s">
        <v>740</v>
      </c>
      <c r="I547" t="s">
        <v>741</v>
      </c>
      <c r="J547" t="s">
        <v>71</v>
      </c>
      <c r="K547" t="s">
        <v>35</v>
      </c>
      <c r="L547" t="s">
        <v>35</v>
      </c>
      <c r="M547" t="s">
        <v>35</v>
      </c>
      <c r="N547" t="s">
        <v>35</v>
      </c>
      <c r="O547" t="s">
        <v>36</v>
      </c>
      <c r="P547" t="s">
        <v>582</v>
      </c>
      <c r="Q547" t="s">
        <v>737</v>
      </c>
      <c r="R547" t="s">
        <v>1620</v>
      </c>
      <c r="S547" t="s">
        <v>1619</v>
      </c>
      <c r="T547" t="s">
        <v>585</v>
      </c>
    </row>
    <row r="548" spans="1:20" x14ac:dyDescent="0.25">
      <c r="A548" t="s">
        <v>1564</v>
      </c>
      <c r="B548" t="s">
        <v>1618</v>
      </c>
      <c r="C548" t="s">
        <v>1619</v>
      </c>
      <c r="D548" t="s">
        <v>508</v>
      </c>
      <c r="E548" t="s">
        <v>742</v>
      </c>
      <c r="F548" t="s">
        <v>577</v>
      </c>
      <c r="G548" t="s">
        <v>743</v>
      </c>
      <c r="H548" t="s">
        <v>744</v>
      </c>
      <c r="I548" t="s">
        <v>745</v>
      </c>
      <c r="J548" t="s">
        <v>71</v>
      </c>
      <c r="K548" t="s">
        <v>35</v>
      </c>
      <c r="L548" t="s">
        <v>35</v>
      </c>
      <c r="M548" t="s">
        <v>35</v>
      </c>
      <c r="N548" t="s">
        <v>35</v>
      </c>
      <c r="O548" t="s">
        <v>500</v>
      </c>
      <c r="P548" t="s">
        <v>582</v>
      </c>
      <c r="Q548" t="s">
        <v>737</v>
      </c>
      <c r="R548" t="s">
        <v>1620</v>
      </c>
      <c r="S548" t="s">
        <v>1619</v>
      </c>
      <c r="T548" t="s">
        <v>585</v>
      </c>
    </row>
    <row r="549" spans="1:20" x14ac:dyDescent="0.25">
      <c r="A549" t="s">
        <v>1564</v>
      </c>
      <c r="B549" t="s">
        <v>1618</v>
      </c>
      <c r="C549" t="s">
        <v>1619</v>
      </c>
      <c r="D549" t="s">
        <v>508</v>
      </c>
      <c r="E549" t="s">
        <v>984</v>
      </c>
      <c r="F549" t="s">
        <v>577</v>
      </c>
      <c r="G549" t="s">
        <v>985</v>
      </c>
      <c r="H549" t="s">
        <v>986</v>
      </c>
      <c r="I549" t="s">
        <v>987</v>
      </c>
      <c r="J549" t="s">
        <v>91</v>
      </c>
      <c r="K549" t="s">
        <v>35</v>
      </c>
      <c r="L549" t="s">
        <v>207</v>
      </c>
      <c r="M549" t="s">
        <v>35</v>
      </c>
      <c r="N549" t="s">
        <v>267</v>
      </c>
      <c r="O549" t="s">
        <v>35</v>
      </c>
      <c r="P549" t="s">
        <v>582</v>
      </c>
      <c r="Q549" t="s">
        <v>737</v>
      </c>
      <c r="R549" t="s">
        <v>1620</v>
      </c>
      <c r="S549" t="s">
        <v>1619</v>
      </c>
      <c r="T549" t="s">
        <v>585</v>
      </c>
    </row>
    <row r="550" spans="1:20" x14ac:dyDescent="0.25">
      <c r="A550" t="s">
        <v>1564</v>
      </c>
      <c r="B550" t="s">
        <v>1618</v>
      </c>
      <c r="C550" t="s">
        <v>1619</v>
      </c>
      <c r="D550" t="s">
        <v>509</v>
      </c>
      <c r="E550" t="s">
        <v>1495</v>
      </c>
      <c r="F550" t="s">
        <v>577</v>
      </c>
      <c r="G550" t="s">
        <v>1496</v>
      </c>
      <c r="H550" t="s">
        <v>1497</v>
      </c>
      <c r="I550" t="s">
        <v>580</v>
      </c>
      <c r="J550" t="s">
        <v>91</v>
      </c>
      <c r="K550" t="s">
        <v>35</v>
      </c>
      <c r="L550" t="s">
        <v>8</v>
      </c>
      <c r="M550" t="s">
        <v>35</v>
      </c>
      <c r="N550" t="s">
        <v>35</v>
      </c>
      <c r="O550" t="s">
        <v>36</v>
      </c>
      <c r="P550" t="s">
        <v>582</v>
      </c>
      <c r="Q550" t="s">
        <v>583</v>
      </c>
      <c r="R550" t="s">
        <v>1620</v>
      </c>
      <c r="S550" t="s">
        <v>1619</v>
      </c>
      <c r="T550" t="s">
        <v>585</v>
      </c>
    </row>
    <row r="551" spans="1:20" x14ac:dyDescent="0.25">
      <c r="A551" t="s">
        <v>1564</v>
      </c>
      <c r="B551" t="s">
        <v>1618</v>
      </c>
      <c r="C551" t="s">
        <v>1619</v>
      </c>
      <c r="D551" t="s">
        <v>509</v>
      </c>
      <c r="E551" t="s">
        <v>576</v>
      </c>
      <c r="F551" t="s">
        <v>577</v>
      </c>
      <c r="G551" t="s">
        <v>578</v>
      </c>
      <c r="H551" t="s">
        <v>579</v>
      </c>
      <c r="I551" t="s">
        <v>580</v>
      </c>
      <c r="J551" t="s">
        <v>91</v>
      </c>
      <c r="K551" t="s">
        <v>396</v>
      </c>
      <c r="L551" t="s">
        <v>396</v>
      </c>
      <c r="M551" t="s">
        <v>35</v>
      </c>
      <c r="N551" t="s">
        <v>581</v>
      </c>
      <c r="O551" t="s">
        <v>36</v>
      </c>
      <c r="P551" t="s">
        <v>582</v>
      </c>
      <c r="Q551" t="s">
        <v>583</v>
      </c>
      <c r="R551" t="s">
        <v>1620</v>
      </c>
      <c r="S551" t="s">
        <v>1619</v>
      </c>
      <c r="T551" t="s">
        <v>585</v>
      </c>
    </row>
    <row r="552" spans="1:20" x14ac:dyDescent="0.25">
      <c r="A552" t="s">
        <v>1564</v>
      </c>
      <c r="B552" t="s">
        <v>1618</v>
      </c>
      <c r="C552" t="s">
        <v>1619</v>
      </c>
      <c r="D552" t="s">
        <v>509</v>
      </c>
      <c r="E552" t="s">
        <v>586</v>
      </c>
      <c r="F552" t="s">
        <v>577</v>
      </c>
      <c r="G552" t="s">
        <v>587</v>
      </c>
      <c r="H552" t="s">
        <v>588</v>
      </c>
      <c r="I552" t="s">
        <v>580</v>
      </c>
      <c r="J552" t="s">
        <v>91</v>
      </c>
      <c r="K552" t="s">
        <v>396</v>
      </c>
      <c r="L552" t="s">
        <v>396</v>
      </c>
      <c r="M552" t="s">
        <v>35</v>
      </c>
      <c r="N552" t="s">
        <v>581</v>
      </c>
      <c r="O552" t="s">
        <v>36</v>
      </c>
      <c r="P552" t="s">
        <v>582</v>
      </c>
      <c r="Q552" t="s">
        <v>583</v>
      </c>
      <c r="R552" t="s">
        <v>1620</v>
      </c>
      <c r="S552" t="s">
        <v>1619</v>
      </c>
      <c r="T552" t="s">
        <v>585</v>
      </c>
    </row>
    <row r="553" spans="1:20" x14ac:dyDescent="0.25">
      <c r="A553" t="s">
        <v>1564</v>
      </c>
      <c r="B553" t="s">
        <v>1618</v>
      </c>
      <c r="C553" t="s">
        <v>1619</v>
      </c>
      <c r="D553" t="s">
        <v>509</v>
      </c>
      <c r="E553" t="s">
        <v>1524</v>
      </c>
      <c r="F553" t="s">
        <v>595</v>
      </c>
      <c r="G553" t="s">
        <v>1525</v>
      </c>
      <c r="H553" t="s">
        <v>1526</v>
      </c>
      <c r="I553" t="s">
        <v>598</v>
      </c>
      <c r="J553" t="s">
        <v>91</v>
      </c>
      <c r="K553" t="s">
        <v>396</v>
      </c>
      <c r="L553" t="s">
        <v>396</v>
      </c>
      <c r="M553" t="s">
        <v>35</v>
      </c>
      <c r="N553" t="s">
        <v>581</v>
      </c>
      <c r="O553" t="s">
        <v>36</v>
      </c>
      <c r="P553" t="s">
        <v>582</v>
      </c>
      <c r="Q553" t="s">
        <v>274</v>
      </c>
      <c r="R553" t="s">
        <v>1620</v>
      </c>
      <c r="S553" t="s">
        <v>1619</v>
      </c>
      <c r="T553" t="s">
        <v>585</v>
      </c>
    </row>
    <row r="554" spans="1:20" x14ac:dyDescent="0.25">
      <c r="A554" t="s">
        <v>1564</v>
      </c>
      <c r="B554" t="s">
        <v>1618</v>
      </c>
      <c r="C554" t="s">
        <v>1619</v>
      </c>
      <c r="D554" t="s">
        <v>504</v>
      </c>
      <c r="E554" t="s">
        <v>619</v>
      </c>
      <c r="F554" t="s">
        <v>577</v>
      </c>
      <c r="G554" t="s">
        <v>123</v>
      </c>
      <c r="H554" t="s">
        <v>620</v>
      </c>
      <c r="I554" t="s">
        <v>81</v>
      </c>
      <c r="J554" t="s">
        <v>71</v>
      </c>
      <c r="K554" t="s">
        <v>621</v>
      </c>
      <c r="L554" t="s">
        <v>621</v>
      </c>
      <c r="M554" t="s">
        <v>35</v>
      </c>
      <c r="N554" t="s">
        <v>35</v>
      </c>
      <c r="O554" t="s">
        <v>500</v>
      </c>
      <c r="P554" t="s">
        <v>582</v>
      </c>
      <c r="Q554" t="s">
        <v>622</v>
      </c>
      <c r="R554" t="s">
        <v>1620</v>
      </c>
      <c r="S554" t="s">
        <v>1619</v>
      </c>
      <c r="T554" t="s">
        <v>585</v>
      </c>
    </row>
    <row r="555" spans="1:20" x14ac:dyDescent="0.25">
      <c r="A555" t="s">
        <v>1564</v>
      </c>
      <c r="B555" t="s">
        <v>1618</v>
      </c>
      <c r="C555" t="s">
        <v>1619</v>
      </c>
      <c r="D555" t="s">
        <v>504</v>
      </c>
      <c r="E555" t="s">
        <v>623</v>
      </c>
      <c r="F555" t="s">
        <v>577</v>
      </c>
      <c r="G555" t="s">
        <v>624</v>
      </c>
      <c r="H555" t="s">
        <v>625</v>
      </c>
      <c r="I555" t="s">
        <v>187</v>
      </c>
      <c r="J555" t="s">
        <v>71</v>
      </c>
      <c r="K555" t="s">
        <v>35</v>
      </c>
      <c r="L555" t="s">
        <v>35</v>
      </c>
      <c r="M555" t="s">
        <v>35</v>
      </c>
      <c r="N555" t="s">
        <v>35</v>
      </c>
      <c r="O555" t="s">
        <v>35</v>
      </c>
      <c r="P555" t="s">
        <v>582</v>
      </c>
      <c r="Q555" t="s">
        <v>626</v>
      </c>
      <c r="R555" t="s">
        <v>1620</v>
      </c>
      <c r="S555" t="s">
        <v>1619</v>
      </c>
      <c r="T555" t="s">
        <v>585</v>
      </c>
    </row>
    <row r="556" spans="1:20" x14ac:dyDescent="0.25">
      <c r="A556" t="s">
        <v>1564</v>
      </c>
      <c r="B556" t="s">
        <v>1618</v>
      </c>
      <c r="C556" t="s">
        <v>1619</v>
      </c>
      <c r="D556" t="s">
        <v>35</v>
      </c>
      <c r="E556" t="s">
        <v>1002</v>
      </c>
      <c r="F556" t="s">
        <v>577</v>
      </c>
      <c r="G556" t="s">
        <v>1003</v>
      </c>
      <c r="H556" t="s">
        <v>1004</v>
      </c>
      <c r="I556" t="s">
        <v>1001</v>
      </c>
      <c r="J556" t="s">
        <v>71</v>
      </c>
      <c r="K556" t="s">
        <v>5</v>
      </c>
      <c r="L556" t="s">
        <v>5</v>
      </c>
      <c r="M556" t="s">
        <v>35</v>
      </c>
      <c r="N556" t="s">
        <v>267</v>
      </c>
      <c r="O556" t="s">
        <v>500</v>
      </c>
      <c r="P556" t="s">
        <v>582</v>
      </c>
      <c r="Q556" t="s">
        <v>886</v>
      </c>
      <c r="R556" t="s">
        <v>1620</v>
      </c>
      <c r="S556" t="s">
        <v>1619</v>
      </c>
      <c r="T556" t="s">
        <v>585</v>
      </c>
    </row>
    <row r="557" spans="1:20" x14ac:dyDescent="0.25">
      <c r="A557" t="s">
        <v>1564</v>
      </c>
      <c r="B557" t="s">
        <v>1618</v>
      </c>
      <c r="C557" t="s">
        <v>1619</v>
      </c>
      <c r="D557" t="s">
        <v>35</v>
      </c>
      <c r="E557" t="s">
        <v>1188</v>
      </c>
      <c r="F557" t="s">
        <v>577</v>
      </c>
      <c r="G557" t="s">
        <v>1189</v>
      </c>
      <c r="H557" t="s">
        <v>1190</v>
      </c>
      <c r="I557" t="s">
        <v>598</v>
      </c>
      <c r="J557" t="s">
        <v>91</v>
      </c>
      <c r="K557" t="s">
        <v>5</v>
      </c>
      <c r="L557" t="s">
        <v>5</v>
      </c>
      <c r="M557" t="s">
        <v>35</v>
      </c>
      <c r="N557" t="s">
        <v>267</v>
      </c>
      <c r="O557" t="s">
        <v>35</v>
      </c>
      <c r="P557" t="s">
        <v>582</v>
      </c>
      <c r="Q557" t="s">
        <v>886</v>
      </c>
      <c r="R557" t="s">
        <v>1620</v>
      </c>
      <c r="S557" t="s">
        <v>1619</v>
      </c>
      <c r="T557" t="s">
        <v>585</v>
      </c>
    </row>
    <row r="558" spans="1:20" x14ac:dyDescent="0.25">
      <c r="A558" t="s">
        <v>1564</v>
      </c>
      <c r="B558" t="s">
        <v>1618</v>
      </c>
      <c r="C558" t="s">
        <v>1619</v>
      </c>
      <c r="D558" t="s">
        <v>35</v>
      </c>
      <c r="E558" t="s">
        <v>1191</v>
      </c>
      <c r="F558" t="s">
        <v>577</v>
      </c>
      <c r="G558" t="s">
        <v>1192</v>
      </c>
      <c r="H558" t="s">
        <v>1193</v>
      </c>
      <c r="I558" t="s">
        <v>598</v>
      </c>
      <c r="J558" t="s">
        <v>91</v>
      </c>
      <c r="K558" t="s">
        <v>35</v>
      </c>
      <c r="L558" t="s">
        <v>35</v>
      </c>
      <c r="M558" t="s">
        <v>35</v>
      </c>
      <c r="N558" t="s">
        <v>35</v>
      </c>
      <c r="O558" t="s">
        <v>35</v>
      </c>
      <c r="P558" t="s">
        <v>582</v>
      </c>
      <c r="Q558" t="s">
        <v>886</v>
      </c>
      <c r="R558" t="s">
        <v>1620</v>
      </c>
      <c r="S558" t="s">
        <v>1619</v>
      </c>
      <c r="T558" t="s">
        <v>585</v>
      </c>
    </row>
    <row r="559" spans="1:20" x14ac:dyDescent="0.25">
      <c r="A559" t="s">
        <v>1564</v>
      </c>
      <c r="B559" t="s">
        <v>1618</v>
      </c>
      <c r="C559" t="s">
        <v>1619</v>
      </c>
      <c r="D559" t="s">
        <v>506</v>
      </c>
      <c r="E559" t="s">
        <v>928</v>
      </c>
      <c r="F559" t="s">
        <v>577</v>
      </c>
      <c r="G559" t="s">
        <v>929</v>
      </c>
      <c r="H559" t="s">
        <v>930</v>
      </c>
      <c r="I559" t="s">
        <v>931</v>
      </c>
      <c r="J559" t="s">
        <v>91</v>
      </c>
      <c r="K559" t="s">
        <v>35</v>
      </c>
      <c r="L559" t="s">
        <v>35</v>
      </c>
      <c r="M559" t="s">
        <v>35</v>
      </c>
      <c r="N559" t="s">
        <v>35</v>
      </c>
      <c r="O559" t="s">
        <v>35</v>
      </c>
      <c r="P559" t="s">
        <v>582</v>
      </c>
      <c r="Q559" t="s">
        <v>711</v>
      </c>
      <c r="R559" t="s">
        <v>1620</v>
      </c>
      <c r="S559" t="s">
        <v>1619</v>
      </c>
      <c r="T559" t="s">
        <v>585</v>
      </c>
    </row>
    <row r="560" spans="1:20" x14ac:dyDescent="0.25">
      <c r="A560" t="s">
        <v>1564</v>
      </c>
      <c r="B560" t="s">
        <v>1618</v>
      </c>
      <c r="C560" t="s">
        <v>1619</v>
      </c>
      <c r="D560" t="s">
        <v>506</v>
      </c>
      <c r="E560" t="s">
        <v>932</v>
      </c>
      <c r="F560" t="s">
        <v>577</v>
      </c>
      <c r="G560" t="s">
        <v>933</v>
      </c>
      <c r="H560" t="s">
        <v>934</v>
      </c>
      <c r="I560" t="s">
        <v>935</v>
      </c>
      <c r="J560" t="s">
        <v>71</v>
      </c>
      <c r="K560" t="s">
        <v>35</v>
      </c>
      <c r="L560" t="s">
        <v>35</v>
      </c>
      <c r="M560" t="s">
        <v>35</v>
      </c>
      <c r="N560" t="s">
        <v>35</v>
      </c>
      <c r="O560" t="s">
        <v>36</v>
      </c>
      <c r="P560" t="s">
        <v>582</v>
      </c>
      <c r="Q560" t="s">
        <v>711</v>
      </c>
      <c r="R560" t="s">
        <v>1620</v>
      </c>
      <c r="S560" t="s">
        <v>1619</v>
      </c>
      <c r="T560" t="s">
        <v>585</v>
      </c>
    </row>
    <row r="561" spans="1:20" x14ac:dyDescent="0.25">
      <c r="A561" t="s">
        <v>1564</v>
      </c>
      <c r="B561" t="s">
        <v>1618</v>
      </c>
      <c r="C561" t="s">
        <v>1619</v>
      </c>
      <c r="D561" t="s">
        <v>506</v>
      </c>
      <c r="E561" t="s">
        <v>1035</v>
      </c>
      <c r="F561" t="s">
        <v>577</v>
      </c>
      <c r="G561" t="s">
        <v>1036</v>
      </c>
      <c r="H561" t="s">
        <v>1037</v>
      </c>
      <c r="I561" t="s">
        <v>187</v>
      </c>
      <c r="J561" t="s">
        <v>71</v>
      </c>
      <c r="K561" t="s">
        <v>35</v>
      </c>
      <c r="L561" t="s">
        <v>35</v>
      </c>
      <c r="M561" t="s">
        <v>35</v>
      </c>
      <c r="N561" t="s">
        <v>35</v>
      </c>
      <c r="O561" t="s">
        <v>35</v>
      </c>
      <c r="P561" t="s">
        <v>582</v>
      </c>
      <c r="Q561" t="s">
        <v>711</v>
      </c>
      <c r="R561" t="s">
        <v>1620</v>
      </c>
      <c r="S561" t="s">
        <v>1619</v>
      </c>
      <c r="T561" t="s">
        <v>585</v>
      </c>
    </row>
    <row r="562" spans="1:20" x14ac:dyDescent="0.25">
      <c r="A562" t="s">
        <v>1564</v>
      </c>
      <c r="B562" t="s">
        <v>1618</v>
      </c>
      <c r="C562" t="s">
        <v>1619</v>
      </c>
      <c r="D562" t="s">
        <v>507</v>
      </c>
      <c r="E562" t="s">
        <v>1444</v>
      </c>
      <c r="F562" t="s">
        <v>577</v>
      </c>
      <c r="G562" t="s">
        <v>1445</v>
      </c>
      <c r="H562" t="s">
        <v>1446</v>
      </c>
      <c r="I562" t="s">
        <v>1447</v>
      </c>
      <c r="J562" t="s">
        <v>698</v>
      </c>
      <c r="K562" t="s">
        <v>1448</v>
      </c>
      <c r="L562" t="s">
        <v>1448</v>
      </c>
      <c r="M562" t="s">
        <v>35</v>
      </c>
      <c r="N562" t="s">
        <v>1449</v>
      </c>
      <c r="O562" t="s">
        <v>36</v>
      </c>
      <c r="P562" t="s">
        <v>582</v>
      </c>
      <c r="Q562" t="s">
        <v>215</v>
      </c>
      <c r="R562" t="s">
        <v>1620</v>
      </c>
      <c r="S562" t="s">
        <v>1619</v>
      </c>
      <c r="T562" t="s">
        <v>585</v>
      </c>
    </row>
    <row r="563" spans="1:20" x14ac:dyDescent="0.25">
      <c r="A563" t="s">
        <v>1564</v>
      </c>
      <c r="B563" t="s">
        <v>1618</v>
      </c>
      <c r="C563" t="s">
        <v>1619</v>
      </c>
      <c r="D563" t="s">
        <v>507</v>
      </c>
      <c r="E563" t="s">
        <v>1450</v>
      </c>
      <c r="F563" t="s">
        <v>577</v>
      </c>
      <c r="G563" t="s">
        <v>1451</v>
      </c>
      <c r="H563" t="s">
        <v>1452</v>
      </c>
      <c r="I563" t="s">
        <v>693</v>
      </c>
      <c r="J563" t="s">
        <v>91</v>
      </c>
      <c r="K563" t="s">
        <v>35</v>
      </c>
      <c r="L563" t="s">
        <v>35</v>
      </c>
      <c r="M563" t="s">
        <v>35</v>
      </c>
      <c r="N563" t="s">
        <v>35</v>
      </c>
      <c r="O563" t="s">
        <v>36</v>
      </c>
      <c r="P563" t="s">
        <v>582</v>
      </c>
      <c r="Q563" t="s">
        <v>215</v>
      </c>
      <c r="R563" t="s">
        <v>1620</v>
      </c>
      <c r="S563" t="s">
        <v>1619</v>
      </c>
      <c r="T563" t="s">
        <v>585</v>
      </c>
    </row>
    <row r="564" spans="1:20" x14ac:dyDescent="0.25">
      <c r="A564" t="s">
        <v>1564</v>
      </c>
      <c r="B564" t="s">
        <v>1618</v>
      </c>
      <c r="C564" t="s">
        <v>1619</v>
      </c>
      <c r="D564" t="s">
        <v>507</v>
      </c>
      <c r="E564" t="s">
        <v>699</v>
      </c>
      <c r="F564" t="s">
        <v>577</v>
      </c>
      <c r="G564" t="s">
        <v>700</v>
      </c>
      <c r="H564" t="s">
        <v>701</v>
      </c>
      <c r="I564" t="s">
        <v>693</v>
      </c>
      <c r="J564" t="s">
        <v>91</v>
      </c>
      <c r="K564" t="s">
        <v>35</v>
      </c>
      <c r="L564" t="s">
        <v>35</v>
      </c>
      <c r="M564" t="s">
        <v>35</v>
      </c>
      <c r="N564" t="s">
        <v>35</v>
      </c>
      <c r="O564" t="s">
        <v>500</v>
      </c>
      <c r="P564" t="s">
        <v>582</v>
      </c>
      <c r="Q564" t="s">
        <v>215</v>
      </c>
      <c r="R564" t="s">
        <v>1620</v>
      </c>
      <c r="S564" t="s">
        <v>1619</v>
      </c>
      <c r="T564" t="s">
        <v>585</v>
      </c>
    </row>
    <row r="565" spans="1:20" x14ac:dyDescent="0.25">
      <c r="A565" t="s">
        <v>1564</v>
      </c>
      <c r="B565" t="s">
        <v>1618</v>
      </c>
      <c r="C565" t="s">
        <v>1619</v>
      </c>
      <c r="D565" t="s">
        <v>508</v>
      </c>
      <c r="E565" t="s">
        <v>988</v>
      </c>
      <c r="F565" t="s">
        <v>595</v>
      </c>
      <c r="G565" t="s">
        <v>989</v>
      </c>
      <c r="H565" t="s">
        <v>990</v>
      </c>
      <c r="I565" t="s">
        <v>665</v>
      </c>
      <c r="J565" t="s">
        <v>91</v>
      </c>
      <c r="K565" t="s">
        <v>35</v>
      </c>
      <c r="L565" t="s">
        <v>207</v>
      </c>
      <c r="M565" t="s">
        <v>35</v>
      </c>
      <c r="N565" t="s">
        <v>267</v>
      </c>
      <c r="O565" t="s">
        <v>35</v>
      </c>
      <c r="P565" t="s">
        <v>582</v>
      </c>
      <c r="Q565" t="s">
        <v>737</v>
      </c>
      <c r="R565" t="s">
        <v>1620</v>
      </c>
      <c r="S565" t="s">
        <v>1619</v>
      </c>
      <c r="T565" t="s">
        <v>585</v>
      </c>
    </row>
    <row r="566" spans="1:20" x14ac:dyDescent="0.25">
      <c r="A566" t="s">
        <v>1564</v>
      </c>
      <c r="B566" t="s">
        <v>1618</v>
      </c>
      <c r="C566" t="s">
        <v>1619</v>
      </c>
      <c r="D566" t="s">
        <v>508</v>
      </c>
      <c r="E566" t="s">
        <v>991</v>
      </c>
      <c r="F566" t="s">
        <v>595</v>
      </c>
      <c r="G566" t="s">
        <v>992</v>
      </c>
      <c r="H566" t="s">
        <v>993</v>
      </c>
      <c r="I566" t="s">
        <v>994</v>
      </c>
      <c r="J566" t="s">
        <v>91</v>
      </c>
      <c r="K566" t="s">
        <v>35</v>
      </c>
      <c r="L566" t="s">
        <v>35</v>
      </c>
      <c r="M566" t="s">
        <v>35</v>
      </c>
      <c r="N566" t="s">
        <v>35</v>
      </c>
      <c r="O566" t="s">
        <v>36</v>
      </c>
      <c r="P566" t="s">
        <v>582</v>
      </c>
      <c r="Q566" t="s">
        <v>737</v>
      </c>
      <c r="R566" t="s">
        <v>1620</v>
      </c>
      <c r="S566" t="s">
        <v>1619</v>
      </c>
      <c r="T566" t="s">
        <v>585</v>
      </c>
    </row>
    <row r="567" spans="1:20" x14ac:dyDescent="0.25">
      <c r="A567" t="s">
        <v>1564</v>
      </c>
      <c r="B567" t="s">
        <v>1618</v>
      </c>
      <c r="C567" t="s">
        <v>1619</v>
      </c>
      <c r="D567" t="s">
        <v>508</v>
      </c>
      <c r="E567" t="s">
        <v>1093</v>
      </c>
      <c r="F567" t="s">
        <v>577</v>
      </c>
      <c r="G567" t="s">
        <v>1094</v>
      </c>
      <c r="H567" t="s">
        <v>1095</v>
      </c>
      <c r="I567" t="s">
        <v>364</v>
      </c>
      <c r="J567" t="s">
        <v>71</v>
      </c>
      <c r="K567" t="s">
        <v>35</v>
      </c>
      <c r="L567" t="s">
        <v>267</v>
      </c>
      <c r="M567" t="s">
        <v>35</v>
      </c>
      <c r="N567" t="s">
        <v>35</v>
      </c>
      <c r="O567" t="s">
        <v>36</v>
      </c>
      <c r="P567" t="s">
        <v>582</v>
      </c>
      <c r="Q567" t="s">
        <v>1096</v>
      </c>
      <c r="R567" t="s">
        <v>1620</v>
      </c>
      <c r="S567" t="s">
        <v>1619</v>
      </c>
      <c r="T567" t="s">
        <v>585</v>
      </c>
    </row>
    <row r="568" spans="1:20" x14ac:dyDescent="0.25">
      <c r="A568" t="s">
        <v>1564</v>
      </c>
      <c r="B568" t="s">
        <v>1618</v>
      </c>
      <c r="C568" t="s">
        <v>1619</v>
      </c>
      <c r="D568" t="s">
        <v>509</v>
      </c>
      <c r="E568" t="s">
        <v>589</v>
      </c>
      <c r="F568" t="s">
        <v>577</v>
      </c>
      <c r="G568" t="s">
        <v>590</v>
      </c>
      <c r="H568" t="s">
        <v>591</v>
      </c>
      <c r="I568" t="s">
        <v>580</v>
      </c>
      <c r="J568" t="s">
        <v>91</v>
      </c>
      <c r="K568" t="s">
        <v>592</v>
      </c>
      <c r="L568" t="s">
        <v>592</v>
      </c>
      <c r="M568" t="s">
        <v>35</v>
      </c>
      <c r="N568" t="s">
        <v>593</v>
      </c>
      <c r="O568" t="s">
        <v>36</v>
      </c>
      <c r="P568" t="s">
        <v>582</v>
      </c>
      <c r="Q568" t="s">
        <v>583</v>
      </c>
      <c r="R568" t="s">
        <v>1620</v>
      </c>
      <c r="S568" t="s">
        <v>1619</v>
      </c>
      <c r="T568" t="s">
        <v>585</v>
      </c>
    </row>
    <row r="569" spans="1:20" x14ac:dyDescent="0.25">
      <c r="A569" t="s">
        <v>1564</v>
      </c>
      <c r="B569" t="s">
        <v>1618</v>
      </c>
      <c r="C569" t="s">
        <v>1619</v>
      </c>
      <c r="D569" t="s">
        <v>509</v>
      </c>
      <c r="E569" t="s">
        <v>777</v>
      </c>
      <c r="F569" t="s">
        <v>577</v>
      </c>
      <c r="G569" t="s">
        <v>778</v>
      </c>
      <c r="H569" t="s">
        <v>779</v>
      </c>
      <c r="I569" t="s">
        <v>580</v>
      </c>
      <c r="J569" t="s">
        <v>91</v>
      </c>
      <c r="K569" t="s">
        <v>780</v>
      </c>
      <c r="L569" t="s">
        <v>780</v>
      </c>
      <c r="M569" t="s">
        <v>35</v>
      </c>
      <c r="N569" t="s">
        <v>581</v>
      </c>
      <c r="O569" t="s">
        <v>36</v>
      </c>
      <c r="P569" t="s">
        <v>582</v>
      </c>
      <c r="Q569" t="s">
        <v>583</v>
      </c>
      <c r="R569" t="s">
        <v>1620</v>
      </c>
      <c r="S569" t="s">
        <v>1619</v>
      </c>
      <c r="T569" t="s">
        <v>585</v>
      </c>
    </row>
    <row r="570" spans="1:20" x14ac:dyDescent="0.25">
      <c r="A570" t="s">
        <v>1564</v>
      </c>
      <c r="B570" t="s">
        <v>1618</v>
      </c>
      <c r="C570" t="s">
        <v>1619</v>
      </c>
      <c r="D570" t="s">
        <v>509</v>
      </c>
      <c r="E570" t="s">
        <v>781</v>
      </c>
      <c r="F570" t="s">
        <v>595</v>
      </c>
      <c r="G570" t="s">
        <v>782</v>
      </c>
      <c r="H570" t="s">
        <v>783</v>
      </c>
      <c r="I570" t="s">
        <v>784</v>
      </c>
      <c r="J570" t="s">
        <v>91</v>
      </c>
      <c r="K570" t="s">
        <v>6</v>
      </c>
      <c r="L570" t="s">
        <v>6</v>
      </c>
      <c r="M570" t="s">
        <v>35</v>
      </c>
      <c r="N570" t="s">
        <v>267</v>
      </c>
      <c r="O570" t="s">
        <v>36</v>
      </c>
      <c r="P570" t="s">
        <v>582</v>
      </c>
      <c r="Q570" t="s">
        <v>785</v>
      </c>
      <c r="R570" t="s">
        <v>1620</v>
      </c>
      <c r="S570" t="s">
        <v>1619</v>
      </c>
      <c r="T570" t="s">
        <v>585</v>
      </c>
    </row>
    <row r="571" spans="1:20" x14ac:dyDescent="0.25">
      <c r="A571" t="s">
        <v>1564</v>
      </c>
      <c r="B571" t="s">
        <v>1618</v>
      </c>
      <c r="C571" t="s">
        <v>1619</v>
      </c>
      <c r="D571" t="s">
        <v>504</v>
      </c>
      <c r="E571" t="s">
        <v>627</v>
      </c>
      <c r="F571" t="s">
        <v>577</v>
      </c>
      <c r="G571" t="s">
        <v>628</v>
      </c>
      <c r="H571" t="s">
        <v>629</v>
      </c>
      <c r="I571" t="s">
        <v>630</v>
      </c>
      <c r="J571" t="s">
        <v>91</v>
      </c>
      <c r="K571" t="s">
        <v>631</v>
      </c>
      <c r="L571" t="s">
        <v>631</v>
      </c>
      <c r="M571" t="s">
        <v>35</v>
      </c>
      <c r="N571" t="s">
        <v>267</v>
      </c>
      <c r="O571" t="s">
        <v>35</v>
      </c>
      <c r="P571" t="s">
        <v>582</v>
      </c>
      <c r="Q571" t="s">
        <v>319</v>
      </c>
      <c r="R571" t="s">
        <v>1620</v>
      </c>
      <c r="S571" t="s">
        <v>1619</v>
      </c>
      <c r="T571" t="s">
        <v>585</v>
      </c>
    </row>
    <row r="572" spans="1:20" x14ac:dyDescent="0.25">
      <c r="A572" t="s">
        <v>1564</v>
      </c>
      <c r="B572" t="s">
        <v>1618</v>
      </c>
      <c r="C572" t="s">
        <v>1619</v>
      </c>
      <c r="D572" t="s">
        <v>504</v>
      </c>
      <c r="E572" t="s">
        <v>844</v>
      </c>
      <c r="F572" t="s">
        <v>577</v>
      </c>
      <c r="G572" t="s">
        <v>845</v>
      </c>
      <c r="H572" t="s">
        <v>846</v>
      </c>
      <c r="I572" t="s">
        <v>630</v>
      </c>
      <c r="J572" t="s">
        <v>91</v>
      </c>
      <c r="K572" t="s">
        <v>631</v>
      </c>
      <c r="L572" t="s">
        <v>232</v>
      </c>
      <c r="M572" t="s">
        <v>35</v>
      </c>
      <c r="N572" t="s">
        <v>267</v>
      </c>
      <c r="O572" t="s">
        <v>35</v>
      </c>
      <c r="P572" t="s">
        <v>582</v>
      </c>
      <c r="Q572" t="s">
        <v>319</v>
      </c>
      <c r="R572" t="s">
        <v>1620</v>
      </c>
      <c r="S572" t="s">
        <v>1619</v>
      </c>
      <c r="T572" t="s">
        <v>585</v>
      </c>
    </row>
    <row r="573" spans="1:20" x14ac:dyDescent="0.25">
      <c r="A573" t="s">
        <v>1564</v>
      </c>
      <c r="B573" t="s">
        <v>1618</v>
      </c>
      <c r="C573" t="s">
        <v>1619</v>
      </c>
      <c r="D573" t="s">
        <v>504</v>
      </c>
      <c r="E573" t="s">
        <v>847</v>
      </c>
      <c r="F573" t="s">
        <v>577</v>
      </c>
      <c r="G573" t="s">
        <v>848</v>
      </c>
      <c r="H573" t="s">
        <v>849</v>
      </c>
      <c r="I573" t="s">
        <v>630</v>
      </c>
      <c r="J573" t="s">
        <v>91</v>
      </c>
      <c r="K573" t="s">
        <v>631</v>
      </c>
      <c r="L573" t="s">
        <v>631</v>
      </c>
      <c r="M573" t="s">
        <v>35</v>
      </c>
      <c r="N573" t="s">
        <v>267</v>
      </c>
      <c r="O573" t="s">
        <v>35</v>
      </c>
      <c r="P573" t="s">
        <v>582</v>
      </c>
      <c r="Q573" t="s">
        <v>319</v>
      </c>
      <c r="R573" t="s">
        <v>1620</v>
      </c>
      <c r="S573" t="s">
        <v>1619</v>
      </c>
      <c r="T573" t="s">
        <v>585</v>
      </c>
    </row>
    <row r="574" spans="1:20" x14ac:dyDescent="0.25">
      <c r="A574" t="s">
        <v>1564</v>
      </c>
      <c r="B574" t="s">
        <v>1618</v>
      </c>
      <c r="C574" t="s">
        <v>1619</v>
      </c>
      <c r="D574" t="s">
        <v>35</v>
      </c>
      <c r="E574" t="s">
        <v>1194</v>
      </c>
      <c r="F574" t="s">
        <v>595</v>
      </c>
      <c r="G574" t="s">
        <v>1195</v>
      </c>
      <c r="H574" t="s">
        <v>1196</v>
      </c>
      <c r="I574" t="s">
        <v>598</v>
      </c>
      <c r="J574" t="s">
        <v>91</v>
      </c>
      <c r="K574" t="s">
        <v>775</v>
      </c>
      <c r="L574" t="s">
        <v>775</v>
      </c>
      <c r="M574" t="s">
        <v>35</v>
      </c>
      <c r="N574" t="s">
        <v>267</v>
      </c>
      <c r="O574" t="s">
        <v>35</v>
      </c>
      <c r="P574" t="s">
        <v>582</v>
      </c>
      <c r="Q574" t="s">
        <v>886</v>
      </c>
      <c r="R574" t="s">
        <v>1620</v>
      </c>
      <c r="S574" t="s">
        <v>1619</v>
      </c>
      <c r="T574" t="s">
        <v>585</v>
      </c>
    </row>
    <row r="575" spans="1:20" x14ac:dyDescent="0.25">
      <c r="A575" t="s">
        <v>1564</v>
      </c>
      <c r="B575" t="s">
        <v>1618</v>
      </c>
      <c r="C575" t="s">
        <v>1619</v>
      </c>
      <c r="D575" t="s">
        <v>35</v>
      </c>
      <c r="E575" t="s">
        <v>1309</v>
      </c>
      <c r="F575" t="s">
        <v>595</v>
      </c>
      <c r="G575" t="s">
        <v>1310</v>
      </c>
      <c r="H575" t="s">
        <v>1311</v>
      </c>
      <c r="I575" t="s">
        <v>706</v>
      </c>
      <c r="J575" t="s">
        <v>91</v>
      </c>
      <c r="K575" t="s">
        <v>1312</v>
      </c>
      <c r="L575" t="s">
        <v>1313</v>
      </c>
      <c r="M575" t="s">
        <v>35</v>
      </c>
      <c r="N575" t="s">
        <v>267</v>
      </c>
      <c r="O575" t="s">
        <v>35</v>
      </c>
      <c r="P575" t="s">
        <v>582</v>
      </c>
      <c r="Q575" t="s">
        <v>886</v>
      </c>
      <c r="R575" t="s">
        <v>1620</v>
      </c>
      <c r="S575" t="s">
        <v>1619</v>
      </c>
      <c r="T575" t="s">
        <v>585</v>
      </c>
    </row>
    <row r="576" spans="1:20" x14ac:dyDescent="0.25">
      <c r="A576" t="s">
        <v>1564</v>
      </c>
      <c r="B576" t="s">
        <v>1618</v>
      </c>
      <c r="C576" t="s">
        <v>1619</v>
      </c>
      <c r="D576" t="s">
        <v>504</v>
      </c>
      <c r="E576" t="s">
        <v>1314</v>
      </c>
      <c r="F576" t="s">
        <v>577</v>
      </c>
      <c r="G576" t="s">
        <v>1315</v>
      </c>
      <c r="H576" t="s">
        <v>1316</v>
      </c>
      <c r="I576" t="s">
        <v>35</v>
      </c>
      <c r="J576" t="s">
        <v>35</v>
      </c>
      <c r="K576" t="s">
        <v>35</v>
      </c>
      <c r="L576" t="s">
        <v>35</v>
      </c>
      <c r="M576" t="s">
        <v>35</v>
      </c>
      <c r="N576" t="s">
        <v>35</v>
      </c>
      <c r="O576" t="s">
        <v>35</v>
      </c>
      <c r="P576" t="s">
        <v>582</v>
      </c>
      <c r="Q576" t="s">
        <v>647</v>
      </c>
      <c r="R576" t="s">
        <v>1620</v>
      </c>
      <c r="S576" t="s">
        <v>1619</v>
      </c>
      <c r="T576" t="s">
        <v>585</v>
      </c>
    </row>
    <row r="577" spans="1:20" x14ac:dyDescent="0.25">
      <c r="A577" t="s">
        <v>1564</v>
      </c>
      <c r="B577" t="s">
        <v>1618</v>
      </c>
      <c r="C577" t="s">
        <v>1619</v>
      </c>
      <c r="D577" t="s">
        <v>506</v>
      </c>
      <c r="E577" t="s">
        <v>1038</v>
      </c>
      <c r="F577" t="s">
        <v>577</v>
      </c>
      <c r="G577" t="s">
        <v>1039</v>
      </c>
      <c r="H577" t="s">
        <v>1040</v>
      </c>
      <c r="I577" t="s">
        <v>970</v>
      </c>
      <c r="J577" t="s">
        <v>71</v>
      </c>
      <c r="K577" t="s">
        <v>35</v>
      </c>
      <c r="L577" t="s">
        <v>35</v>
      </c>
      <c r="M577" t="s">
        <v>35</v>
      </c>
      <c r="N577" t="s">
        <v>35</v>
      </c>
      <c r="O577" t="s">
        <v>35</v>
      </c>
      <c r="P577" t="s">
        <v>582</v>
      </c>
      <c r="Q577" t="s">
        <v>711</v>
      </c>
      <c r="R577" t="s">
        <v>1620</v>
      </c>
      <c r="S577" t="s">
        <v>1619</v>
      </c>
      <c r="T577" t="s">
        <v>585</v>
      </c>
    </row>
    <row r="578" spans="1:20" x14ac:dyDescent="0.25">
      <c r="A578" t="s">
        <v>1564</v>
      </c>
      <c r="B578" t="s">
        <v>1618</v>
      </c>
      <c r="C578" t="s">
        <v>1619</v>
      </c>
      <c r="D578" t="s">
        <v>506</v>
      </c>
      <c r="E578" t="s">
        <v>1041</v>
      </c>
      <c r="F578" t="s">
        <v>577</v>
      </c>
      <c r="G578" t="s">
        <v>1042</v>
      </c>
      <c r="H578" t="s">
        <v>1043</v>
      </c>
      <c r="I578" t="s">
        <v>1044</v>
      </c>
      <c r="J578" t="s">
        <v>71</v>
      </c>
      <c r="K578" t="s">
        <v>35</v>
      </c>
      <c r="L578" t="s">
        <v>35</v>
      </c>
      <c r="M578" t="s">
        <v>35</v>
      </c>
      <c r="N578" t="s">
        <v>35</v>
      </c>
      <c r="O578" t="s">
        <v>35</v>
      </c>
      <c r="P578" t="s">
        <v>582</v>
      </c>
      <c r="Q578" t="s">
        <v>711</v>
      </c>
      <c r="R578" t="s">
        <v>1620</v>
      </c>
      <c r="S578" t="s">
        <v>1619</v>
      </c>
      <c r="T578" t="s">
        <v>585</v>
      </c>
    </row>
    <row r="579" spans="1:20" x14ac:dyDescent="0.25">
      <c r="A579" t="s">
        <v>1564</v>
      </c>
      <c r="B579" t="s">
        <v>1618</v>
      </c>
      <c r="C579" t="s">
        <v>1619</v>
      </c>
      <c r="D579" t="s">
        <v>506</v>
      </c>
      <c r="E579" t="s">
        <v>1224</v>
      </c>
      <c r="F579" t="s">
        <v>577</v>
      </c>
      <c r="G579" t="s">
        <v>1225</v>
      </c>
      <c r="H579" t="s">
        <v>1226</v>
      </c>
      <c r="I579" t="s">
        <v>598</v>
      </c>
      <c r="J579" t="s">
        <v>71</v>
      </c>
      <c r="K579" t="s">
        <v>35</v>
      </c>
      <c r="L579" t="s">
        <v>35</v>
      </c>
      <c r="M579" t="s">
        <v>35</v>
      </c>
      <c r="N579" t="s">
        <v>35</v>
      </c>
      <c r="O579" t="s">
        <v>35</v>
      </c>
      <c r="P579" t="s">
        <v>582</v>
      </c>
      <c r="Q579" t="s">
        <v>711</v>
      </c>
      <c r="R579" t="s">
        <v>1620</v>
      </c>
      <c r="S579" t="s">
        <v>1619</v>
      </c>
      <c r="T579" t="s">
        <v>585</v>
      </c>
    </row>
    <row r="580" spans="1:20" x14ac:dyDescent="0.25">
      <c r="A580" t="s">
        <v>1564</v>
      </c>
      <c r="B580" t="s">
        <v>1618</v>
      </c>
      <c r="C580" t="s">
        <v>1619</v>
      </c>
      <c r="D580" t="s">
        <v>507</v>
      </c>
      <c r="E580" t="s">
        <v>702</v>
      </c>
      <c r="F580" t="s">
        <v>577</v>
      </c>
      <c r="G580" t="s">
        <v>700</v>
      </c>
      <c r="H580" t="s">
        <v>701</v>
      </c>
      <c r="I580" t="s">
        <v>693</v>
      </c>
      <c r="J580" t="s">
        <v>91</v>
      </c>
      <c r="K580" t="s">
        <v>35</v>
      </c>
      <c r="L580" t="s">
        <v>35</v>
      </c>
      <c r="M580" t="s">
        <v>35</v>
      </c>
      <c r="N580" t="s">
        <v>35</v>
      </c>
      <c r="O580" t="s">
        <v>500</v>
      </c>
      <c r="P580" t="s">
        <v>582</v>
      </c>
      <c r="Q580" t="s">
        <v>215</v>
      </c>
      <c r="R580" t="s">
        <v>1620</v>
      </c>
      <c r="S580" t="s">
        <v>1619</v>
      </c>
      <c r="T580" t="s">
        <v>585</v>
      </c>
    </row>
    <row r="581" spans="1:20" x14ac:dyDescent="0.25">
      <c r="A581" t="s">
        <v>1564</v>
      </c>
      <c r="B581" t="s">
        <v>1618</v>
      </c>
      <c r="C581" t="s">
        <v>1619</v>
      </c>
      <c r="D581" t="s">
        <v>507</v>
      </c>
      <c r="E581" t="s">
        <v>703</v>
      </c>
      <c r="F581" t="s">
        <v>577</v>
      </c>
      <c r="G581" t="s">
        <v>704</v>
      </c>
      <c r="H581" t="s">
        <v>705</v>
      </c>
      <c r="I581" t="s">
        <v>706</v>
      </c>
      <c r="J581" t="s">
        <v>91</v>
      </c>
      <c r="K581" t="s">
        <v>35</v>
      </c>
      <c r="L581" t="s">
        <v>35</v>
      </c>
      <c r="M581" t="s">
        <v>35</v>
      </c>
      <c r="N581" t="s">
        <v>35</v>
      </c>
      <c r="O581" t="s">
        <v>36</v>
      </c>
      <c r="P581" t="s">
        <v>582</v>
      </c>
      <c r="Q581" t="s">
        <v>215</v>
      </c>
      <c r="R581" t="s">
        <v>1620</v>
      </c>
      <c r="S581" t="s">
        <v>1619</v>
      </c>
      <c r="T581" t="s">
        <v>585</v>
      </c>
    </row>
    <row r="582" spans="1:20" x14ac:dyDescent="0.25">
      <c r="A582" t="s">
        <v>1564</v>
      </c>
      <c r="B582" t="s">
        <v>1618</v>
      </c>
      <c r="C582" t="s">
        <v>1619</v>
      </c>
      <c r="D582" t="s">
        <v>507</v>
      </c>
      <c r="E582" t="s">
        <v>957</v>
      </c>
      <c r="F582" t="s">
        <v>595</v>
      </c>
      <c r="G582" t="s">
        <v>700</v>
      </c>
      <c r="H582" t="s">
        <v>701</v>
      </c>
      <c r="I582" t="s">
        <v>693</v>
      </c>
      <c r="J582" t="s">
        <v>91</v>
      </c>
      <c r="K582" t="s">
        <v>35</v>
      </c>
      <c r="L582" t="s">
        <v>35</v>
      </c>
      <c r="M582" t="s">
        <v>35</v>
      </c>
      <c r="N582" t="s">
        <v>35</v>
      </c>
      <c r="O582" t="s">
        <v>500</v>
      </c>
      <c r="P582" t="s">
        <v>582</v>
      </c>
      <c r="Q582" t="s">
        <v>958</v>
      </c>
      <c r="R582" t="s">
        <v>1620</v>
      </c>
      <c r="S582" t="s">
        <v>1619</v>
      </c>
      <c r="T582" t="s">
        <v>585</v>
      </c>
    </row>
    <row r="583" spans="1:20" x14ac:dyDescent="0.25">
      <c r="A583" t="s">
        <v>1564</v>
      </c>
      <c r="B583" t="s">
        <v>1618</v>
      </c>
      <c r="C583" t="s">
        <v>1619</v>
      </c>
      <c r="D583" t="s">
        <v>508</v>
      </c>
      <c r="E583" t="s">
        <v>1097</v>
      </c>
      <c r="F583" t="s">
        <v>577</v>
      </c>
      <c r="G583" t="s">
        <v>1098</v>
      </c>
      <c r="H583" t="s">
        <v>1099</v>
      </c>
      <c r="I583" t="s">
        <v>1100</v>
      </c>
      <c r="J583" t="s">
        <v>71</v>
      </c>
      <c r="K583" t="s">
        <v>35</v>
      </c>
      <c r="L583" t="s">
        <v>7</v>
      </c>
      <c r="M583" t="s">
        <v>35</v>
      </c>
      <c r="N583" t="s">
        <v>267</v>
      </c>
      <c r="O583" t="s">
        <v>35</v>
      </c>
      <c r="P583" t="s">
        <v>582</v>
      </c>
      <c r="Q583" t="s">
        <v>1096</v>
      </c>
      <c r="R583" t="s">
        <v>1620</v>
      </c>
      <c r="S583" t="s">
        <v>1619</v>
      </c>
      <c r="T583" t="s">
        <v>585</v>
      </c>
    </row>
    <row r="584" spans="1:20" x14ac:dyDescent="0.25">
      <c r="A584" t="s">
        <v>1564</v>
      </c>
      <c r="B584" t="s">
        <v>1618</v>
      </c>
      <c r="C584" t="s">
        <v>1619</v>
      </c>
      <c r="D584" t="s">
        <v>508</v>
      </c>
      <c r="E584" t="s">
        <v>1101</v>
      </c>
      <c r="F584" t="s">
        <v>577</v>
      </c>
      <c r="G584" t="s">
        <v>1102</v>
      </c>
      <c r="H584" t="s">
        <v>1103</v>
      </c>
      <c r="I584" t="s">
        <v>1104</v>
      </c>
      <c r="J584" t="s">
        <v>71</v>
      </c>
      <c r="K584" t="s">
        <v>1105</v>
      </c>
      <c r="L584" t="s">
        <v>1105</v>
      </c>
      <c r="M584" t="s">
        <v>35</v>
      </c>
      <c r="N584" t="s">
        <v>267</v>
      </c>
      <c r="O584" t="s">
        <v>35</v>
      </c>
      <c r="P584" t="s">
        <v>582</v>
      </c>
      <c r="Q584" t="s">
        <v>1096</v>
      </c>
      <c r="R584" t="s">
        <v>1620</v>
      </c>
      <c r="S584" t="s">
        <v>1619</v>
      </c>
      <c r="T584" t="s">
        <v>585</v>
      </c>
    </row>
    <row r="585" spans="1:20" x14ac:dyDescent="0.25">
      <c r="A585" t="s">
        <v>1564</v>
      </c>
      <c r="B585" t="s">
        <v>1618</v>
      </c>
      <c r="C585" t="s">
        <v>1619</v>
      </c>
      <c r="D585" t="s">
        <v>508</v>
      </c>
      <c r="E585" t="s">
        <v>1395</v>
      </c>
      <c r="F585" t="s">
        <v>577</v>
      </c>
      <c r="G585" t="s">
        <v>1396</v>
      </c>
      <c r="H585" t="s">
        <v>1397</v>
      </c>
      <c r="I585" t="s">
        <v>665</v>
      </c>
      <c r="J585" t="s">
        <v>91</v>
      </c>
      <c r="K585" t="s">
        <v>7</v>
      </c>
      <c r="L585" t="s">
        <v>7</v>
      </c>
      <c r="M585" t="s">
        <v>35</v>
      </c>
      <c r="N585" t="s">
        <v>267</v>
      </c>
      <c r="O585" t="s">
        <v>35</v>
      </c>
      <c r="P585" t="s">
        <v>582</v>
      </c>
      <c r="Q585" t="s">
        <v>1096</v>
      </c>
      <c r="R585" t="s">
        <v>1620</v>
      </c>
      <c r="S585" t="s">
        <v>1619</v>
      </c>
      <c r="T585" t="s">
        <v>585</v>
      </c>
    </row>
    <row r="586" spans="1:20" x14ac:dyDescent="0.25">
      <c r="A586" t="s">
        <v>1564</v>
      </c>
      <c r="B586" t="s">
        <v>1618</v>
      </c>
      <c r="C586" t="s">
        <v>1619</v>
      </c>
      <c r="D586" t="s">
        <v>509</v>
      </c>
      <c r="E586" t="s">
        <v>786</v>
      </c>
      <c r="F586" t="s">
        <v>595</v>
      </c>
      <c r="G586" t="s">
        <v>787</v>
      </c>
      <c r="H586" t="s">
        <v>788</v>
      </c>
      <c r="I586" t="s">
        <v>598</v>
      </c>
      <c r="J586" t="s">
        <v>91</v>
      </c>
      <c r="K586" t="s">
        <v>789</v>
      </c>
      <c r="L586" t="s">
        <v>789</v>
      </c>
      <c r="M586" t="s">
        <v>35</v>
      </c>
      <c r="N586" t="s">
        <v>267</v>
      </c>
      <c r="O586" t="s">
        <v>36</v>
      </c>
      <c r="P586" t="s">
        <v>582</v>
      </c>
      <c r="Q586" t="s">
        <v>785</v>
      </c>
      <c r="R586" t="s">
        <v>1620</v>
      </c>
      <c r="S586" t="s">
        <v>1619</v>
      </c>
      <c r="T586" t="s">
        <v>585</v>
      </c>
    </row>
    <row r="587" spans="1:20" x14ac:dyDescent="0.25">
      <c r="A587" t="s">
        <v>1564</v>
      </c>
      <c r="B587" t="s">
        <v>1618</v>
      </c>
      <c r="C587" t="s">
        <v>1619</v>
      </c>
      <c r="D587" t="s">
        <v>509</v>
      </c>
      <c r="E587" t="s">
        <v>807</v>
      </c>
      <c r="F587" t="s">
        <v>577</v>
      </c>
      <c r="G587" t="s">
        <v>808</v>
      </c>
      <c r="H587" t="s">
        <v>809</v>
      </c>
      <c r="I587" t="s">
        <v>810</v>
      </c>
      <c r="J587" t="s">
        <v>71</v>
      </c>
      <c r="K587" t="s">
        <v>396</v>
      </c>
      <c r="L587" t="s">
        <v>396</v>
      </c>
      <c r="M587" t="s">
        <v>35</v>
      </c>
      <c r="N587" t="s">
        <v>396</v>
      </c>
      <c r="O587" t="s">
        <v>36</v>
      </c>
      <c r="P587" t="s">
        <v>582</v>
      </c>
      <c r="Q587" t="s">
        <v>599</v>
      </c>
      <c r="R587" t="s">
        <v>1620</v>
      </c>
      <c r="S587" t="s">
        <v>1619</v>
      </c>
      <c r="T587" t="s">
        <v>585</v>
      </c>
    </row>
    <row r="588" spans="1:20" x14ac:dyDescent="0.25">
      <c r="A588" t="s">
        <v>1564</v>
      </c>
      <c r="B588" t="s">
        <v>1618</v>
      </c>
      <c r="C588" t="s">
        <v>1619</v>
      </c>
      <c r="D588" t="s">
        <v>509</v>
      </c>
      <c r="E588" t="s">
        <v>811</v>
      </c>
      <c r="F588" t="s">
        <v>577</v>
      </c>
      <c r="G588" t="s">
        <v>812</v>
      </c>
      <c r="H588" t="s">
        <v>813</v>
      </c>
      <c r="I588" t="s">
        <v>814</v>
      </c>
      <c r="J588" t="s">
        <v>71</v>
      </c>
      <c r="K588" t="s">
        <v>396</v>
      </c>
      <c r="L588" t="s">
        <v>396</v>
      </c>
      <c r="M588" t="s">
        <v>35</v>
      </c>
      <c r="N588" t="s">
        <v>396</v>
      </c>
      <c r="O588" t="s">
        <v>36</v>
      </c>
      <c r="P588" t="s">
        <v>582</v>
      </c>
      <c r="Q588" t="s">
        <v>599</v>
      </c>
      <c r="R588" t="s">
        <v>1620</v>
      </c>
      <c r="S588" t="s">
        <v>1619</v>
      </c>
      <c r="T588" t="s">
        <v>585</v>
      </c>
    </row>
    <row r="589" spans="1:20" x14ac:dyDescent="0.25">
      <c r="A589" t="s">
        <v>1564</v>
      </c>
      <c r="B589" t="s">
        <v>1618</v>
      </c>
      <c r="C589" t="s">
        <v>1619</v>
      </c>
      <c r="D589" t="s">
        <v>504</v>
      </c>
      <c r="E589" t="s">
        <v>850</v>
      </c>
      <c r="F589" t="s">
        <v>577</v>
      </c>
      <c r="G589" t="s">
        <v>851</v>
      </c>
      <c r="H589" t="s">
        <v>852</v>
      </c>
      <c r="I589" t="s">
        <v>81</v>
      </c>
      <c r="J589" t="s">
        <v>71</v>
      </c>
      <c r="K589" t="s">
        <v>853</v>
      </c>
      <c r="L589" t="s">
        <v>853</v>
      </c>
      <c r="M589" t="s">
        <v>35</v>
      </c>
      <c r="N589" t="s">
        <v>854</v>
      </c>
      <c r="O589" t="s">
        <v>35</v>
      </c>
      <c r="P589" t="s">
        <v>582</v>
      </c>
      <c r="Q589" t="s">
        <v>319</v>
      </c>
      <c r="R589" t="s">
        <v>1620</v>
      </c>
      <c r="S589" t="s">
        <v>1619</v>
      </c>
      <c r="T589" t="s">
        <v>585</v>
      </c>
    </row>
    <row r="590" spans="1:20" x14ac:dyDescent="0.25">
      <c r="A590" t="s">
        <v>1564</v>
      </c>
      <c r="B590" t="s">
        <v>1618</v>
      </c>
      <c r="C590" t="s">
        <v>1619</v>
      </c>
      <c r="D590" t="s">
        <v>504</v>
      </c>
      <c r="E590" t="s">
        <v>1153</v>
      </c>
      <c r="F590" t="s">
        <v>577</v>
      </c>
      <c r="G590" t="s">
        <v>1154</v>
      </c>
      <c r="H590" t="s">
        <v>1155</v>
      </c>
      <c r="I590" t="s">
        <v>81</v>
      </c>
      <c r="J590" t="s">
        <v>91</v>
      </c>
      <c r="K590" t="s">
        <v>1156</v>
      </c>
      <c r="L590" t="s">
        <v>1156</v>
      </c>
      <c r="M590" t="s">
        <v>35</v>
      </c>
      <c r="N590" t="s">
        <v>267</v>
      </c>
      <c r="O590" t="s">
        <v>500</v>
      </c>
      <c r="P590" t="s">
        <v>582</v>
      </c>
      <c r="Q590" t="s">
        <v>94</v>
      </c>
      <c r="R590" t="s">
        <v>1620</v>
      </c>
      <c r="S590" t="s">
        <v>1619</v>
      </c>
      <c r="T590" t="s">
        <v>585</v>
      </c>
    </row>
    <row r="591" spans="1:20" x14ac:dyDescent="0.25">
      <c r="A591" t="s">
        <v>1564</v>
      </c>
      <c r="B591" t="s">
        <v>1618</v>
      </c>
      <c r="C591" t="s">
        <v>1619</v>
      </c>
      <c r="D591" t="s">
        <v>504</v>
      </c>
      <c r="E591" t="s">
        <v>1157</v>
      </c>
      <c r="F591" t="s">
        <v>577</v>
      </c>
      <c r="G591" t="s">
        <v>87</v>
      </c>
      <c r="H591" t="s">
        <v>1158</v>
      </c>
      <c r="I591" t="s">
        <v>1159</v>
      </c>
      <c r="J591" t="s">
        <v>91</v>
      </c>
      <c r="K591" t="s">
        <v>1160</v>
      </c>
      <c r="L591" t="s">
        <v>1160</v>
      </c>
      <c r="M591" t="s">
        <v>35</v>
      </c>
      <c r="N591" t="s">
        <v>1161</v>
      </c>
      <c r="O591" t="s">
        <v>36</v>
      </c>
      <c r="P591" t="s">
        <v>582</v>
      </c>
      <c r="Q591" t="s">
        <v>94</v>
      </c>
      <c r="R591" t="s">
        <v>1620</v>
      </c>
      <c r="S591" t="s">
        <v>1619</v>
      </c>
      <c r="T591" t="s">
        <v>585</v>
      </c>
    </row>
    <row r="592" spans="1:20" x14ac:dyDescent="0.25">
      <c r="A592" t="s">
        <v>1564</v>
      </c>
      <c r="B592" t="s">
        <v>1618</v>
      </c>
      <c r="C592" t="s">
        <v>1619</v>
      </c>
      <c r="D592" t="s">
        <v>504</v>
      </c>
      <c r="E592" t="s">
        <v>1317</v>
      </c>
      <c r="F592" t="s">
        <v>577</v>
      </c>
      <c r="G592" t="s">
        <v>1318</v>
      </c>
      <c r="H592" t="s">
        <v>1319</v>
      </c>
      <c r="I592" t="s">
        <v>81</v>
      </c>
      <c r="J592" t="s">
        <v>91</v>
      </c>
      <c r="K592" t="s">
        <v>35</v>
      </c>
      <c r="L592" t="s">
        <v>35</v>
      </c>
      <c r="M592" t="s">
        <v>35</v>
      </c>
      <c r="N592" t="s">
        <v>35</v>
      </c>
      <c r="O592" t="s">
        <v>35</v>
      </c>
      <c r="P592" t="s">
        <v>582</v>
      </c>
      <c r="Q592" t="s">
        <v>647</v>
      </c>
      <c r="R592" t="s">
        <v>1620</v>
      </c>
      <c r="S592" t="s">
        <v>1619</v>
      </c>
      <c r="T592" t="s">
        <v>585</v>
      </c>
    </row>
    <row r="593" spans="1:20" x14ac:dyDescent="0.25">
      <c r="A593" t="s">
        <v>1564</v>
      </c>
      <c r="B593" t="s">
        <v>1618</v>
      </c>
      <c r="C593" t="s">
        <v>1619</v>
      </c>
      <c r="D593" t="s">
        <v>504</v>
      </c>
      <c r="E593" t="s">
        <v>1314</v>
      </c>
      <c r="F593" t="s">
        <v>577</v>
      </c>
      <c r="G593" t="s">
        <v>1545</v>
      </c>
      <c r="H593" t="s">
        <v>1546</v>
      </c>
      <c r="I593" t="s">
        <v>81</v>
      </c>
      <c r="J593" t="s">
        <v>91</v>
      </c>
      <c r="K593" t="s">
        <v>35</v>
      </c>
      <c r="L593" t="s">
        <v>35</v>
      </c>
      <c r="M593" t="s">
        <v>35</v>
      </c>
      <c r="N593" t="s">
        <v>35</v>
      </c>
      <c r="O593" t="s">
        <v>35</v>
      </c>
      <c r="P593" t="s">
        <v>582</v>
      </c>
      <c r="Q593" t="s">
        <v>647</v>
      </c>
      <c r="R593" t="s">
        <v>1620</v>
      </c>
      <c r="S593" t="s">
        <v>1619</v>
      </c>
      <c r="T593" t="s">
        <v>585</v>
      </c>
    </row>
    <row r="594" spans="1:20" x14ac:dyDescent="0.25">
      <c r="A594" t="s">
        <v>1564</v>
      </c>
      <c r="B594" t="s">
        <v>1618</v>
      </c>
      <c r="C594" t="s">
        <v>1619</v>
      </c>
      <c r="D594" t="s">
        <v>504</v>
      </c>
      <c r="E594" t="s">
        <v>1547</v>
      </c>
      <c r="F594" t="s">
        <v>577</v>
      </c>
      <c r="G594" t="s">
        <v>645</v>
      </c>
      <c r="H594" t="s">
        <v>646</v>
      </c>
      <c r="I594" t="s">
        <v>580</v>
      </c>
      <c r="J594" t="s">
        <v>91</v>
      </c>
      <c r="K594" t="s">
        <v>35</v>
      </c>
      <c r="L594" t="s">
        <v>35</v>
      </c>
      <c r="M594" t="s">
        <v>35</v>
      </c>
      <c r="N594" t="s">
        <v>35</v>
      </c>
      <c r="O594" t="s">
        <v>35</v>
      </c>
      <c r="P594" t="s">
        <v>582</v>
      </c>
      <c r="Q594" t="s">
        <v>647</v>
      </c>
      <c r="R594" t="s">
        <v>1620</v>
      </c>
      <c r="S594" t="s">
        <v>1619</v>
      </c>
      <c r="T594" t="s">
        <v>585</v>
      </c>
    </row>
    <row r="595" spans="1:20" x14ac:dyDescent="0.25">
      <c r="A595" t="s">
        <v>1564</v>
      </c>
      <c r="B595" t="s">
        <v>1618</v>
      </c>
      <c r="C595" t="s">
        <v>1619</v>
      </c>
      <c r="D595" t="s">
        <v>506</v>
      </c>
      <c r="E595" t="s">
        <v>1227</v>
      </c>
      <c r="F595" t="s">
        <v>595</v>
      </c>
      <c r="G595" t="s">
        <v>1228</v>
      </c>
      <c r="H595" t="s">
        <v>1229</v>
      </c>
      <c r="I595" t="s">
        <v>1044</v>
      </c>
      <c r="J595" t="s">
        <v>91</v>
      </c>
      <c r="K595" t="s">
        <v>35</v>
      </c>
      <c r="L595" t="s">
        <v>35</v>
      </c>
      <c r="M595" t="s">
        <v>35</v>
      </c>
      <c r="N595" t="s">
        <v>35</v>
      </c>
      <c r="O595" t="s">
        <v>35</v>
      </c>
      <c r="P595" t="s">
        <v>582</v>
      </c>
      <c r="Q595" t="s">
        <v>711</v>
      </c>
      <c r="R595" t="s">
        <v>1620</v>
      </c>
      <c r="S595" t="s">
        <v>1619</v>
      </c>
      <c r="T595" t="s">
        <v>585</v>
      </c>
    </row>
    <row r="596" spans="1:20" x14ac:dyDescent="0.25">
      <c r="A596" t="s">
        <v>1564</v>
      </c>
      <c r="B596" t="s">
        <v>1618</v>
      </c>
      <c r="C596" t="s">
        <v>1619</v>
      </c>
      <c r="D596" t="s">
        <v>506</v>
      </c>
      <c r="E596" t="s">
        <v>1230</v>
      </c>
      <c r="F596" t="s">
        <v>595</v>
      </c>
      <c r="G596" t="s">
        <v>679</v>
      </c>
      <c r="H596" t="s">
        <v>680</v>
      </c>
      <c r="I596" t="s">
        <v>167</v>
      </c>
      <c r="J596" t="s">
        <v>91</v>
      </c>
      <c r="K596" t="s">
        <v>35</v>
      </c>
      <c r="L596" t="s">
        <v>35</v>
      </c>
      <c r="M596" t="s">
        <v>35</v>
      </c>
      <c r="N596" t="s">
        <v>35</v>
      </c>
      <c r="O596" t="s">
        <v>35</v>
      </c>
      <c r="P596" t="s">
        <v>582</v>
      </c>
      <c r="Q596" t="s">
        <v>711</v>
      </c>
      <c r="R596" t="s">
        <v>1620</v>
      </c>
      <c r="S596" t="s">
        <v>1619</v>
      </c>
      <c r="T596" t="s">
        <v>585</v>
      </c>
    </row>
    <row r="597" spans="1:20" x14ac:dyDescent="0.25">
      <c r="A597" t="s">
        <v>1564</v>
      </c>
      <c r="B597" t="s">
        <v>1618</v>
      </c>
      <c r="C597" t="s">
        <v>1619</v>
      </c>
      <c r="D597" t="s">
        <v>506</v>
      </c>
      <c r="E597" t="s">
        <v>1339</v>
      </c>
      <c r="F597" t="s">
        <v>577</v>
      </c>
      <c r="G597" t="s">
        <v>1340</v>
      </c>
      <c r="H597" t="s">
        <v>1621</v>
      </c>
      <c r="I597" t="s">
        <v>1622</v>
      </c>
      <c r="J597" t="s">
        <v>91</v>
      </c>
      <c r="K597" t="s">
        <v>1421</v>
      </c>
      <c r="L597" t="s">
        <v>396</v>
      </c>
      <c r="M597" t="s">
        <v>35</v>
      </c>
      <c r="N597" t="s">
        <v>1623</v>
      </c>
      <c r="O597" t="s">
        <v>36</v>
      </c>
      <c r="P597" t="s">
        <v>582</v>
      </c>
      <c r="Q597" t="s">
        <v>1341</v>
      </c>
      <c r="R597" t="s">
        <v>1620</v>
      </c>
      <c r="S597" t="s">
        <v>1619</v>
      </c>
      <c r="T597" t="s">
        <v>585</v>
      </c>
    </row>
    <row r="598" spans="1:20" x14ac:dyDescent="0.25">
      <c r="A598" t="s">
        <v>1564</v>
      </c>
      <c r="B598" t="s">
        <v>1618</v>
      </c>
      <c r="C598" t="s">
        <v>1619</v>
      </c>
      <c r="D598" t="s">
        <v>507</v>
      </c>
      <c r="E598" t="s">
        <v>959</v>
      </c>
      <c r="F598" t="s">
        <v>595</v>
      </c>
      <c r="G598" t="s">
        <v>700</v>
      </c>
      <c r="H598" t="s">
        <v>701</v>
      </c>
      <c r="I598" t="s">
        <v>693</v>
      </c>
      <c r="J598" t="s">
        <v>91</v>
      </c>
      <c r="K598" t="s">
        <v>35</v>
      </c>
      <c r="L598" t="s">
        <v>35</v>
      </c>
      <c r="M598" t="s">
        <v>35</v>
      </c>
      <c r="N598" t="s">
        <v>35</v>
      </c>
      <c r="O598" t="s">
        <v>500</v>
      </c>
      <c r="P598" t="s">
        <v>582</v>
      </c>
      <c r="Q598" t="s">
        <v>958</v>
      </c>
      <c r="R598" t="s">
        <v>1620</v>
      </c>
      <c r="S598" t="s">
        <v>1619</v>
      </c>
      <c r="T598" t="s">
        <v>585</v>
      </c>
    </row>
    <row r="599" spans="1:20" x14ac:dyDescent="0.25">
      <c r="A599" t="s">
        <v>1564</v>
      </c>
      <c r="B599" t="s">
        <v>1618</v>
      </c>
      <c r="C599" t="s">
        <v>1619</v>
      </c>
      <c r="D599" t="s">
        <v>507</v>
      </c>
      <c r="E599" t="s">
        <v>960</v>
      </c>
      <c r="F599" t="s">
        <v>577</v>
      </c>
      <c r="G599" t="s">
        <v>961</v>
      </c>
      <c r="H599" t="s">
        <v>962</v>
      </c>
      <c r="I599" t="s">
        <v>963</v>
      </c>
      <c r="J599" t="s">
        <v>91</v>
      </c>
      <c r="K599" t="s">
        <v>35</v>
      </c>
      <c r="L599" t="s">
        <v>35</v>
      </c>
      <c r="M599" t="s">
        <v>35</v>
      </c>
      <c r="N599" t="s">
        <v>35</v>
      </c>
      <c r="O599" t="s">
        <v>36</v>
      </c>
      <c r="P599" t="s">
        <v>582</v>
      </c>
      <c r="Q599" t="s">
        <v>189</v>
      </c>
      <c r="R599" t="s">
        <v>1620</v>
      </c>
      <c r="S599" t="s">
        <v>1619</v>
      </c>
      <c r="T599" t="s">
        <v>585</v>
      </c>
    </row>
    <row r="600" spans="1:20" x14ac:dyDescent="0.25">
      <c r="A600" t="s">
        <v>1564</v>
      </c>
      <c r="B600" t="s">
        <v>1618</v>
      </c>
      <c r="C600" t="s">
        <v>1619</v>
      </c>
      <c r="D600" t="s">
        <v>507</v>
      </c>
      <c r="E600" t="s">
        <v>1064</v>
      </c>
      <c r="F600" t="s">
        <v>577</v>
      </c>
      <c r="G600" t="s">
        <v>1065</v>
      </c>
      <c r="H600" t="s">
        <v>1066</v>
      </c>
      <c r="I600" t="s">
        <v>693</v>
      </c>
      <c r="J600" t="s">
        <v>91</v>
      </c>
      <c r="K600" t="s">
        <v>35</v>
      </c>
      <c r="L600" t="s">
        <v>35</v>
      </c>
      <c r="M600" t="s">
        <v>35</v>
      </c>
      <c r="N600" t="s">
        <v>35</v>
      </c>
      <c r="O600" t="s">
        <v>36</v>
      </c>
      <c r="P600" t="s">
        <v>582</v>
      </c>
      <c r="Q600" t="s">
        <v>189</v>
      </c>
      <c r="R600" t="s">
        <v>1620</v>
      </c>
      <c r="S600" t="s">
        <v>1619</v>
      </c>
      <c r="T600" t="s">
        <v>585</v>
      </c>
    </row>
    <row r="601" spans="1:20" x14ac:dyDescent="0.25">
      <c r="A601" t="s">
        <v>1564</v>
      </c>
      <c r="B601" t="s">
        <v>1618</v>
      </c>
      <c r="C601" t="s">
        <v>1619</v>
      </c>
      <c r="D601" t="s">
        <v>508</v>
      </c>
      <c r="E601" t="s">
        <v>1398</v>
      </c>
      <c r="F601" t="s">
        <v>595</v>
      </c>
      <c r="G601" t="s">
        <v>1399</v>
      </c>
      <c r="H601" t="s">
        <v>1400</v>
      </c>
      <c r="I601" t="s">
        <v>693</v>
      </c>
      <c r="J601" t="s">
        <v>71</v>
      </c>
      <c r="K601" t="s">
        <v>35</v>
      </c>
      <c r="L601" t="s">
        <v>35</v>
      </c>
      <c r="M601" t="s">
        <v>35</v>
      </c>
      <c r="N601" t="s">
        <v>35</v>
      </c>
      <c r="O601" t="s">
        <v>500</v>
      </c>
      <c r="P601" t="s">
        <v>582</v>
      </c>
      <c r="Q601" t="s">
        <v>1096</v>
      </c>
      <c r="R601" t="s">
        <v>1620</v>
      </c>
      <c r="S601" t="s">
        <v>1619</v>
      </c>
      <c r="T601" t="s">
        <v>585</v>
      </c>
    </row>
    <row r="602" spans="1:20" x14ac:dyDescent="0.25">
      <c r="A602" t="s">
        <v>1564</v>
      </c>
      <c r="B602" t="s">
        <v>1618</v>
      </c>
      <c r="C602" t="s">
        <v>1619</v>
      </c>
      <c r="D602" t="s">
        <v>508</v>
      </c>
      <c r="E602" t="s">
        <v>1401</v>
      </c>
      <c r="F602" t="s">
        <v>595</v>
      </c>
      <c r="G602" t="s">
        <v>1402</v>
      </c>
      <c r="H602" t="s">
        <v>1403</v>
      </c>
      <c r="I602" t="s">
        <v>1404</v>
      </c>
      <c r="J602" t="s">
        <v>91</v>
      </c>
      <c r="K602" t="s">
        <v>1405</v>
      </c>
      <c r="L602" t="s">
        <v>1405</v>
      </c>
      <c r="M602" t="s">
        <v>35</v>
      </c>
      <c r="N602" t="s">
        <v>1406</v>
      </c>
      <c r="O602" t="s">
        <v>500</v>
      </c>
      <c r="P602" t="s">
        <v>582</v>
      </c>
      <c r="Q602" t="s">
        <v>1096</v>
      </c>
      <c r="R602" t="s">
        <v>1620</v>
      </c>
      <c r="S602" t="s">
        <v>1619</v>
      </c>
      <c r="T602" t="s">
        <v>585</v>
      </c>
    </row>
    <row r="603" spans="1:20" x14ac:dyDescent="0.25">
      <c r="A603" t="s">
        <v>1564</v>
      </c>
      <c r="B603" t="s">
        <v>1618</v>
      </c>
      <c r="C603" t="s">
        <v>1619</v>
      </c>
      <c r="D603" t="s">
        <v>508</v>
      </c>
      <c r="E603" t="s">
        <v>1478</v>
      </c>
      <c r="F603" t="s">
        <v>577</v>
      </c>
      <c r="G603" t="s">
        <v>1479</v>
      </c>
      <c r="H603" t="s">
        <v>1480</v>
      </c>
      <c r="I603" t="s">
        <v>1104</v>
      </c>
      <c r="J603" t="s">
        <v>71</v>
      </c>
      <c r="K603" t="s">
        <v>5</v>
      </c>
      <c r="L603" t="s">
        <v>5</v>
      </c>
      <c r="M603" t="s">
        <v>35</v>
      </c>
      <c r="N603" t="s">
        <v>267</v>
      </c>
      <c r="O603" t="s">
        <v>35</v>
      </c>
      <c r="P603" t="s">
        <v>582</v>
      </c>
      <c r="Q603" t="s">
        <v>750</v>
      </c>
      <c r="R603" t="s">
        <v>1620</v>
      </c>
      <c r="S603" t="s">
        <v>1619</v>
      </c>
      <c r="T603" t="s">
        <v>585</v>
      </c>
    </row>
    <row r="604" spans="1:20" x14ac:dyDescent="0.25">
      <c r="A604" t="s">
        <v>1564</v>
      </c>
      <c r="B604" t="s">
        <v>1618</v>
      </c>
      <c r="C604" t="s">
        <v>1619</v>
      </c>
      <c r="D604" t="s">
        <v>509</v>
      </c>
      <c r="E604" t="s">
        <v>815</v>
      </c>
      <c r="F604" t="s">
        <v>577</v>
      </c>
      <c r="G604" t="s">
        <v>816</v>
      </c>
      <c r="H604" t="s">
        <v>817</v>
      </c>
      <c r="I604" t="s">
        <v>580</v>
      </c>
      <c r="J604" t="s">
        <v>91</v>
      </c>
      <c r="K604" t="s">
        <v>396</v>
      </c>
      <c r="L604" t="s">
        <v>396</v>
      </c>
      <c r="M604" t="s">
        <v>35</v>
      </c>
      <c r="N604" t="s">
        <v>581</v>
      </c>
      <c r="O604" t="s">
        <v>36</v>
      </c>
      <c r="P604" t="s">
        <v>582</v>
      </c>
      <c r="Q604" t="s">
        <v>599</v>
      </c>
      <c r="R604" t="s">
        <v>1620</v>
      </c>
      <c r="S604" t="s">
        <v>1619</v>
      </c>
      <c r="T604" t="s">
        <v>585</v>
      </c>
    </row>
    <row r="605" spans="1:20" x14ac:dyDescent="0.25">
      <c r="A605" t="s">
        <v>1564</v>
      </c>
      <c r="B605" t="s">
        <v>1618</v>
      </c>
      <c r="C605" t="s">
        <v>1619</v>
      </c>
      <c r="D605" t="s">
        <v>509</v>
      </c>
      <c r="E605" t="s">
        <v>1117</v>
      </c>
      <c r="F605" t="s">
        <v>577</v>
      </c>
      <c r="G605" t="s">
        <v>1118</v>
      </c>
      <c r="H605" t="s">
        <v>1119</v>
      </c>
      <c r="I605" t="s">
        <v>580</v>
      </c>
      <c r="J605" t="s">
        <v>91</v>
      </c>
      <c r="K605" t="s">
        <v>178</v>
      </c>
      <c r="L605" t="s">
        <v>178</v>
      </c>
      <c r="M605" t="s">
        <v>35</v>
      </c>
      <c r="N605" t="s">
        <v>1120</v>
      </c>
      <c r="O605" t="s">
        <v>36</v>
      </c>
      <c r="P605" t="s">
        <v>582</v>
      </c>
      <c r="Q605" t="s">
        <v>599</v>
      </c>
      <c r="R605" t="s">
        <v>1620</v>
      </c>
      <c r="S605" t="s">
        <v>1619</v>
      </c>
      <c r="T605" t="s">
        <v>585</v>
      </c>
    </row>
    <row r="606" spans="1:20" x14ac:dyDescent="0.25">
      <c r="A606" t="s">
        <v>1564</v>
      </c>
      <c r="B606" t="s">
        <v>1618</v>
      </c>
      <c r="C606" t="s">
        <v>1619</v>
      </c>
      <c r="D606" t="s">
        <v>504</v>
      </c>
      <c r="E606" t="s">
        <v>1162</v>
      </c>
      <c r="F606" t="s">
        <v>577</v>
      </c>
      <c r="G606" t="s">
        <v>1163</v>
      </c>
      <c r="H606" t="s">
        <v>1164</v>
      </c>
      <c r="I606" t="s">
        <v>1165</v>
      </c>
      <c r="J606" t="s">
        <v>91</v>
      </c>
      <c r="K606" t="s">
        <v>1166</v>
      </c>
      <c r="L606" t="s">
        <v>1166</v>
      </c>
      <c r="M606" t="s">
        <v>35</v>
      </c>
      <c r="N606" t="s">
        <v>267</v>
      </c>
      <c r="O606" t="s">
        <v>36</v>
      </c>
      <c r="P606" t="s">
        <v>582</v>
      </c>
      <c r="Q606" t="s">
        <v>1167</v>
      </c>
      <c r="R606" t="s">
        <v>1620</v>
      </c>
      <c r="S606" t="s">
        <v>1619</v>
      </c>
      <c r="T606" t="s">
        <v>585</v>
      </c>
    </row>
    <row r="607" spans="1:20" x14ac:dyDescent="0.25">
      <c r="A607" t="s">
        <v>1564</v>
      </c>
      <c r="B607" t="s">
        <v>1618</v>
      </c>
      <c r="C607" t="s">
        <v>1619</v>
      </c>
      <c r="D607" t="s">
        <v>504</v>
      </c>
      <c r="E607" t="s">
        <v>1284</v>
      </c>
      <c r="F607" t="s">
        <v>577</v>
      </c>
      <c r="G607" t="s">
        <v>1285</v>
      </c>
      <c r="H607" t="s">
        <v>1286</v>
      </c>
      <c r="I607" t="s">
        <v>1183</v>
      </c>
      <c r="J607" t="s">
        <v>91</v>
      </c>
      <c r="K607" t="s">
        <v>161</v>
      </c>
      <c r="L607" t="s">
        <v>161</v>
      </c>
      <c r="M607" t="s">
        <v>35</v>
      </c>
      <c r="N607" t="s">
        <v>1287</v>
      </c>
      <c r="O607" t="s">
        <v>500</v>
      </c>
      <c r="P607" t="s">
        <v>582</v>
      </c>
      <c r="Q607" t="s">
        <v>1167</v>
      </c>
      <c r="R607" t="s">
        <v>1620</v>
      </c>
      <c r="S607" t="s">
        <v>1619</v>
      </c>
      <c r="T607" t="s">
        <v>585</v>
      </c>
    </row>
    <row r="608" spans="1:20" x14ac:dyDescent="0.25">
      <c r="A608" t="s">
        <v>1564</v>
      </c>
      <c r="B608" t="s">
        <v>1618</v>
      </c>
      <c r="C608" t="s">
        <v>1619</v>
      </c>
      <c r="D608" t="s">
        <v>504</v>
      </c>
      <c r="E608" t="s">
        <v>1288</v>
      </c>
      <c r="F608" t="s">
        <v>577</v>
      </c>
      <c r="G608" t="s">
        <v>1289</v>
      </c>
      <c r="H608" t="s">
        <v>1289</v>
      </c>
      <c r="I608" t="s">
        <v>1290</v>
      </c>
      <c r="J608" t="s">
        <v>979</v>
      </c>
      <c r="K608" t="s">
        <v>5</v>
      </c>
      <c r="L608" t="s">
        <v>5</v>
      </c>
      <c r="M608" t="s">
        <v>35</v>
      </c>
      <c r="N608" t="s">
        <v>267</v>
      </c>
      <c r="O608" t="s">
        <v>35</v>
      </c>
      <c r="P608" t="s">
        <v>582</v>
      </c>
      <c r="Q608" t="s">
        <v>1167</v>
      </c>
      <c r="R608" t="s">
        <v>1620</v>
      </c>
      <c r="S608" t="s">
        <v>1619</v>
      </c>
      <c r="T608" t="s">
        <v>585</v>
      </c>
    </row>
    <row r="609" spans="1:20" x14ac:dyDescent="0.25">
      <c r="A609" t="s">
        <v>1564</v>
      </c>
      <c r="B609" t="s">
        <v>1618</v>
      </c>
      <c r="C609" t="s">
        <v>1619</v>
      </c>
      <c r="D609" t="s">
        <v>504</v>
      </c>
      <c r="E609" t="s">
        <v>1548</v>
      </c>
      <c r="F609" t="s">
        <v>595</v>
      </c>
      <c r="G609" t="s">
        <v>1549</v>
      </c>
      <c r="H609" t="s">
        <v>1550</v>
      </c>
      <c r="I609" t="s">
        <v>580</v>
      </c>
      <c r="J609" t="s">
        <v>91</v>
      </c>
      <c r="K609" t="s">
        <v>35</v>
      </c>
      <c r="L609" t="s">
        <v>35</v>
      </c>
      <c r="M609" t="s">
        <v>35</v>
      </c>
      <c r="N609" t="s">
        <v>35</v>
      </c>
      <c r="O609" t="s">
        <v>35</v>
      </c>
      <c r="P609" t="s">
        <v>582</v>
      </c>
      <c r="Q609" t="s">
        <v>647</v>
      </c>
      <c r="R609" t="s">
        <v>1620</v>
      </c>
      <c r="S609" t="s">
        <v>1619</v>
      </c>
      <c r="T609" t="s">
        <v>585</v>
      </c>
    </row>
    <row r="610" spans="1:20" x14ac:dyDescent="0.25">
      <c r="A610" t="s">
        <v>1564</v>
      </c>
      <c r="B610" t="s">
        <v>1618</v>
      </c>
      <c r="C610" t="s">
        <v>1619</v>
      </c>
      <c r="D610" t="s">
        <v>504</v>
      </c>
      <c r="E610" t="s">
        <v>644</v>
      </c>
      <c r="F610" t="s">
        <v>595</v>
      </c>
      <c r="G610" t="s">
        <v>645</v>
      </c>
      <c r="H610" t="s">
        <v>646</v>
      </c>
      <c r="I610" t="s">
        <v>580</v>
      </c>
      <c r="J610" t="s">
        <v>91</v>
      </c>
      <c r="K610" t="s">
        <v>35</v>
      </c>
      <c r="L610" t="s">
        <v>35</v>
      </c>
      <c r="M610" t="s">
        <v>35</v>
      </c>
      <c r="N610" t="s">
        <v>35</v>
      </c>
      <c r="O610" t="s">
        <v>35</v>
      </c>
      <c r="P610" t="s">
        <v>582</v>
      </c>
      <c r="Q610" t="s">
        <v>647</v>
      </c>
      <c r="R610" t="s">
        <v>1620</v>
      </c>
      <c r="S610" t="s">
        <v>1619</v>
      </c>
      <c r="T610" t="s">
        <v>585</v>
      </c>
    </row>
    <row r="611" spans="1:20" x14ac:dyDescent="0.25">
      <c r="A611" t="s">
        <v>1564</v>
      </c>
      <c r="B611" t="s">
        <v>1618</v>
      </c>
      <c r="C611" t="s">
        <v>1619</v>
      </c>
      <c r="D611" t="s">
        <v>504</v>
      </c>
      <c r="E611" t="s">
        <v>894</v>
      </c>
      <c r="F611" t="s">
        <v>577</v>
      </c>
      <c r="G611" t="s">
        <v>895</v>
      </c>
      <c r="H611" t="s">
        <v>896</v>
      </c>
      <c r="I611" t="s">
        <v>897</v>
      </c>
      <c r="J611" t="s">
        <v>91</v>
      </c>
      <c r="K611" t="s">
        <v>898</v>
      </c>
      <c r="L611" t="s">
        <v>898</v>
      </c>
      <c r="M611" t="s">
        <v>35</v>
      </c>
      <c r="N611" t="s">
        <v>899</v>
      </c>
      <c r="O611" t="s">
        <v>500</v>
      </c>
      <c r="P611" t="s">
        <v>582</v>
      </c>
      <c r="Q611" t="s">
        <v>900</v>
      </c>
      <c r="R611" t="s">
        <v>1620</v>
      </c>
      <c r="S611" t="s">
        <v>1619</v>
      </c>
      <c r="T611" t="s">
        <v>585</v>
      </c>
    </row>
    <row r="612" spans="1:20" x14ac:dyDescent="0.25">
      <c r="A612" t="s">
        <v>1564</v>
      </c>
      <c r="B612" t="s">
        <v>1618</v>
      </c>
      <c r="C612" t="s">
        <v>1619</v>
      </c>
      <c r="D612" t="s">
        <v>506</v>
      </c>
      <c r="E612" t="s">
        <v>1342</v>
      </c>
      <c r="F612" t="s">
        <v>577</v>
      </c>
      <c r="G612" t="s">
        <v>1343</v>
      </c>
      <c r="H612" t="s">
        <v>1344</v>
      </c>
      <c r="I612" t="s">
        <v>665</v>
      </c>
      <c r="J612" t="s">
        <v>91</v>
      </c>
      <c r="K612" t="s">
        <v>207</v>
      </c>
      <c r="L612" t="s">
        <v>207</v>
      </c>
      <c r="M612" t="s">
        <v>35</v>
      </c>
      <c r="N612" t="s">
        <v>267</v>
      </c>
      <c r="O612" t="s">
        <v>35</v>
      </c>
      <c r="P612" t="s">
        <v>582</v>
      </c>
      <c r="Q612" t="s">
        <v>1341</v>
      </c>
      <c r="R612" t="s">
        <v>1620</v>
      </c>
      <c r="S612" t="s">
        <v>1619</v>
      </c>
      <c r="T612" t="s">
        <v>585</v>
      </c>
    </row>
    <row r="613" spans="1:20" x14ac:dyDescent="0.25">
      <c r="A613" t="s">
        <v>1564</v>
      </c>
      <c r="B613" t="s">
        <v>1618</v>
      </c>
      <c r="C613" t="s">
        <v>1619</v>
      </c>
      <c r="D613" t="s">
        <v>506</v>
      </c>
      <c r="E613" t="s">
        <v>1345</v>
      </c>
      <c r="F613" t="s">
        <v>595</v>
      </c>
      <c r="G613" t="s">
        <v>1346</v>
      </c>
      <c r="H613" t="s">
        <v>1347</v>
      </c>
      <c r="I613" t="s">
        <v>693</v>
      </c>
      <c r="J613" t="s">
        <v>91</v>
      </c>
      <c r="K613" t="s">
        <v>35</v>
      </c>
      <c r="L613" t="s">
        <v>35</v>
      </c>
      <c r="M613" t="s">
        <v>35</v>
      </c>
      <c r="N613" t="s">
        <v>35</v>
      </c>
      <c r="O613" t="s">
        <v>35</v>
      </c>
      <c r="P613" t="s">
        <v>582</v>
      </c>
      <c r="Q613" t="s">
        <v>1341</v>
      </c>
      <c r="R613" t="s">
        <v>1620</v>
      </c>
      <c r="S613" t="s">
        <v>1619</v>
      </c>
      <c r="T613" t="s">
        <v>585</v>
      </c>
    </row>
    <row r="614" spans="1:20" x14ac:dyDescent="0.25">
      <c r="A614" t="s">
        <v>1564</v>
      </c>
      <c r="B614" t="s">
        <v>1618</v>
      </c>
      <c r="C614" t="s">
        <v>1619</v>
      </c>
      <c r="D614" t="s">
        <v>506</v>
      </c>
      <c r="E614" t="s">
        <v>1418</v>
      </c>
      <c r="F614" t="s">
        <v>595</v>
      </c>
      <c r="G614" t="s">
        <v>1419</v>
      </c>
      <c r="H614" t="s">
        <v>1420</v>
      </c>
      <c r="I614" t="s">
        <v>1217</v>
      </c>
      <c r="J614" t="s">
        <v>91</v>
      </c>
      <c r="K614" t="s">
        <v>1421</v>
      </c>
      <c r="L614" t="s">
        <v>1421</v>
      </c>
      <c r="M614" t="s">
        <v>35</v>
      </c>
      <c r="N614" t="s">
        <v>1422</v>
      </c>
      <c r="O614" t="s">
        <v>36</v>
      </c>
      <c r="P614" t="s">
        <v>582</v>
      </c>
      <c r="Q614" t="s">
        <v>1341</v>
      </c>
      <c r="R614" t="s">
        <v>1620</v>
      </c>
      <c r="S614" t="s">
        <v>1619</v>
      </c>
      <c r="T614" t="s">
        <v>585</v>
      </c>
    </row>
    <row r="615" spans="1:20" x14ac:dyDescent="0.25">
      <c r="A615" t="s">
        <v>1564</v>
      </c>
      <c r="B615" t="s">
        <v>1618</v>
      </c>
      <c r="C615" t="s">
        <v>1619</v>
      </c>
      <c r="D615" t="s">
        <v>507</v>
      </c>
      <c r="E615" t="s">
        <v>1067</v>
      </c>
      <c r="F615" t="s">
        <v>577</v>
      </c>
      <c r="G615" t="s">
        <v>1068</v>
      </c>
      <c r="H615" t="s">
        <v>1068</v>
      </c>
      <c r="I615" t="s">
        <v>1069</v>
      </c>
      <c r="J615" t="s">
        <v>91</v>
      </c>
      <c r="K615" t="s">
        <v>35</v>
      </c>
      <c r="L615" t="s">
        <v>35</v>
      </c>
      <c r="M615" t="s">
        <v>35</v>
      </c>
      <c r="N615" t="s">
        <v>35</v>
      </c>
      <c r="O615" t="s">
        <v>36</v>
      </c>
      <c r="P615" t="s">
        <v>582</v>
      </c>
      <c r="Q615" t="s">
        <v>189</v>
      </c>
      <c r="R615" t="s">
        <v>1620</v>
      </c>
      <c r="S615" t="s">
        <v>1619</v>
      </c>
      <c r="T615" t="s">
        <v>585</v>
      </c>
    </row>
    <row r="616" spans="1:20" x14ac:dyDescent="0.25">
      <c r="A616" t="s">
        <v>1564</v>
      </c>
      <c r="B616" t="s">
        <v>1618</v>
      </c>
      <c r="C616" t="s">
        <v>1619</v>
      </c>
      <c r="D616" t="s">
        <v>507</v>
      </c>
      <c r="E616" t="s">
        <v>1070</v>
      </c>
      <c r="F616" t="s">
        <v>577</v>
      </c>
      <c r="G616" t="s">
        <v>974</v>
      </c>
      <c r="H616" t="s">
        <v>1071</v>
      </c>
      <c r="I616" t="s">
        <v>598</v>
      </c>
      <c r="J616" t="s">
        <v>91</v>
      </c>
      <c r="K616" t="s">
        <v>35</v>
      </c>
      <c r="L616" t="s">
        <v>35</v>
      </c>
      <c r="M616" t="s">
        <v>35</v>
      </c>
      <c r="N616" t="s">
        <v>35</v>
      </c>
      <c r="O616" t="s">
        <v>36</v>
      </c>
      <c r="P616" t="s">
        <v>582</v>
      </c>
      <c r="Q616" t="s">
        <v>189</v>
      </c>
      <c r="R616" t="s">
        <v>1620</v>
      </c>
      <c r="S616" t="s">
        <v>1619</v>
      </c>
      <c r="T616" t="s">
        <v>585</v>
      </c>
    </row>
    <row r="617" spans="1:20" x14ac:dyDescent="0.25">
      <c r="A617" t="s">
        <v>1564</v>
      </c>
      <c r="B617" t="s">
        <v>1618</v>
      </c>
      <c r="C617" t="s">
        <v>1619</v>
      </c>
      <c r="D617" t="s">
        <v>507</v>
      </c>
      <c r="E617" t="s">
        <v>1363</v>
      </c>
      <c r="F617" t="s">
        <v>577</v>
      </c>
      <c r="G617" t="s">
        <v>1364</v>
      </c>
      <c r="H617" t="s">
        <v>1364</v>
      </c>
      <c r="I617" t="s">
        <v>1365</v>
      </c>
      <c r="J617" t="s">
        <v>91</v>
      </c>
      <c r="K617" t="s">
        <v>35</v>
      </c>
      <c r="L617" t="s">
        <v>35</v>
      </c>
      <c r="M617" t="s">
        <v>35</v>
      </c>
      <c r="N617" t="s">
        <v>35</v>
      </c>
      <c r="O617" t="s">
        <v>36</v>
      </c>
      <c r="P617" t="s">
        <v>582</v>
      </c>
      <c r="Q617" t="s">
        <v>189</v>
      </c>
      <c r="R617" t="s">
        <v>1620</v>
      </c>
      <c r="S617" t="s">
        <v>1619</v>
      </c>
      <c r="T617" t="s">
        <v>585</v>
      </c>
    </row>
    <row r="618" spans="1:20" x14ac:dyDescent="0.25">
      <c r="A618" t="s">
        <v>1564</v>
      </c>
      <c r="B618" t="s">
        <v>1618</v>
      </c>
      <c r="C618" t="s">
        <v>1619</v>
      </c>
      <c r="D618" t="s">
        <v>508</v>
      </c>
      <c r="E618" t="s">
        <v>1481</v>
      </c>
      <c r="F618" t="s">
        <v>577</v>
      </c>
      <c r="G618" t="s">
        <v>1175</v>
      </c>
      <c r="H618" t="s">
        <v>1482</v>
      </c>
      <c r="I618" t="s">
        <v>665</v>
      </c>
      <c r="J618" t="s">
        <v>71</v>
      </c>
      <c r="K618" t="s">
        <v>1166</v>
      </c>
      <c r="L618" t="s">
        <v>1166</v>
      </c>
      <c r="M618" t="s">
        <v>35</v>
      </c>
      <c r="N618" t="s">
        <v>267</v>
      </c>
      <c r="O618" t="s">
        <v>35</v>
      </c>
      <c r="P618" t="s">
        <v>582</v>
      </c>
      <c r="Q618" t="s">
        <v>750</v>
      </c>
      <c r="R618" t="s">
        <v>1620</v>
      </c>
      <c r="S618" t="s">
        <v>1619</v>
      </c>
      <c r="T618" t="s">
        <v>585</v>
      </c>
    </row>
    <row r="619" spans="1:20" x14ac:dyDescent="0.25">
      <c r="A619" t="s">
        <v>1564</v>
      </c>
      <c r="B619" t="s">
        <v>1618</v>
      </c>
      <c r="C619" t="s">
        <v>1619</v>
      </c>
      <c r="D619" t="s">
        <v>508</v>
      </c>
      <c r="E619" t="s">
        <v>1483</v>
      </c>
      <c r="F619" t="s">
        <v>577</v>
      </c>
      <c r="G619" t="s">
        <v>1484</v>
      </c>
      <c r="H619" t="s">
        <v>1485</v>
      </c>
      <c r="I619" t="s">
        <v>1486</v>
      </c>
      <c r="J619" t="s">
        <v>71</v>
      </c>
      <c r="K619" t="s">
        <v>1487</v>
      </c>
      <c r="L619" t="s">
        <v>1487</v>
      </c>
      <c r="M619" t="s">
        <v>35</v>
      </c>
      <c r="N619" t="s">
        <v>1488</v>
      </c>
      <c r="O619" t="s">
        <v>500</v>
      </c>
      <c r="P619" t="s">
        <v>582</v>
      </c>
      <c r="Q619" t="s">
        <v>750</v>
      </c>
      <c r="R619" t="s">
        <v>1620</v>
      </c>
      <c r="S619" t="s">
        <v>1619</v>
      </c>
      <c r="T619" t="s">
        <v>585</v>
      </c>
    </row>
    <row r="620" spans="1:20" x14ac:dyDescent="0.25">
      <c r="A620" t="s">
        <v>1564</v>
      </c>
      <c r="B620" t="s">
        <v>1618</v>
      </c>
      <c r="C620" t="s">
        <v>1619</v>
      </c>
      <c r="D620" t="s">
        <v>508</v>
      </c>
      <c r="E620" t="s">
        <v>746</v>
      </c>
      <c r="F620" t="s">
        <v>577</v>
      </c>
      <c r="G620" t="s">
        <v>747</v>
      </c>
      <c r="H620" t="s">
        <v>748</v>
      </c>
      <c r="I620" t="s">
        <v>598</v>
      </c>
      <c r="J620" t="s">
        <v>71</v>
      </c>
      <c r="K620" t="s">
        <v>749</v>
      </c>
      <c r="L620" t="s">
        <v>749</v>
      </c>
      <c r="M620" t="s">
        <v>35</v>
      </c>
      <c r="N620" t="s">
        <v>267</v>
      </c>
      <c r="O620" t="s">
        <v>35</v>
      </c>
      <c r="P620" t="s">
        <v>582</v>
      </c>
      <c r="Q620" t="s">
        <v>750</v>
      </c>
      <c r="R620" t="s">
        <v>1620</v>
      </c>
      <c r="S620" t="s">
        <v>1619</v>
      </c>
      <c r="T620" t="s">
        <v>585</v>
      </c>
    </row>
    <row r="621" spans="1:20" x14ac:dyDescent="0.25">
      <c r="A621" t="s">
        <v>1564</v>
      </c>
      <c r="B621" t="s">
        <v>1618</v>
      </c>
      <c r="C621" t="s">
        <v>1619</v>
      </c>
      <c r="D621" t="s">
        <v>509</v>
      </c>
      <c r="E621" t="s">
        <v>1121</v>
      </c>
      <c r="F621" t="s">
        <v>577</v>
      </c>
      <c r="G621" t="s">
        <v>1122</v>
      </c>
      <c r="H621" t="s">
        <v>1123</v>
      </c>
      <c r="I621" t="s">
        <v>580</v>
      </c>
      <c r="J621" t="s">
        <v>71</v>
      </c>
      <c r="K621" t="s">
        <v>1124</v>
      </c>
      <c r="L621" t="s">
        <v>396</v>
      </c>
      <c r="M621" t="s">
        <v>35</v>
      </c>
      <c r="N621" t="s">
        <v>396</v>
      </c>
      <c r="O621" t="s">
        <v>35</v>
      </c>
      <c r="P621" t="s">
        <v>582</v>
      </c>
      <c r="Q621" t="s">
        <v>599</v>
      </c>
      <c r="R621" t="s">
        <v>1620</v>
      </c>
      <c r="S621" t="s">
        <v>1619</v>
      </c>
      <c r="T621" t="s">
        <v>585</v>
      </c>
    </row>
    <row r="622" spans="1:20" x14ac:dyDescent="0.25">
      <c r="A622" t="s">
        <v>1564</v>
      </c>
      <c r="B622" t="s">
        <v>1618</v>
      </c>
      <c r="C622" t="s">
        <v>1619</v>
      </c>
      <c r="D622" t="s">
        <v>509</v>
      </c>
      <c r="E622" t="s">
        <v>1125</v>
      </c>
      <c r="F622" t="s">
        <v>577</v>
      </c>
      <c r="G622" t="s">
        <v>1126</v>
      </c>
      <c r="H622" t="s">
        <v>1127</v>
      </c>
      <c r="I622" t="s">
        <v>598</v>
      </c>
      <c r="J622" t="s">
        <v>91</v>
      </c>
      <c r="K622" t="s">
        <v>396</v>
      </c>
      <c r="L622" t="s">
        <v>396</v>
      </c>
      <c r="M622" t="s">
        <v>35</v>
      </c>
      <c r="N622" t="s">
        <v>396</v>
      </c>
      <c r="O622" t="s">
        <v>500</v>
      </c>
      <c r="P622" t="s">
        <v>582</v>
      </c>
      <c r="Q622" t="s">
        <v>599</v>
      </c>
      <c r="R622" t="s">
        <v>1620</v>
      </c>
      <c r="S622" t="s">
        <v>1619</v>
      </c>
      <c r="T622" t="s">
        <v>585</v>
      </c>
    </row>
    <row r="623" spans="1:20" x14ac:dyDescent="0.25">
      <c r="A623" t="s">
        <v>1564</v>
      </c>
      <c r="B623" t="s">
        <v>1618</v>
      </c>
      <c r="C623" t="s">
        <v>1619</v>
      </c>
      <c r="D623" t="s">
        <v>509</v>
      </c>
      <c r="E623" t="s">
        <v>1256</v>
      </c>
      <c r="F623" t="s">
        <v>577</v>
      </c>
      <c r="G623" t="s">
        <v>1257</v>
      </c>
      <c r="H623" t="s">
        <v>1258</v>
      </c>
      <c r="I623" t="s">
        <v>1259</v>
      </c>
      <c r="J623" t="s">
        <v>71</v>
      </c>
      <c r="K623" t="s">
        <v>396</v>
      </c>
      <c r="L623" t="s">
        <v>396</v>
      </c>
      <c r="M623" t="s">
        <v>35</v>
      </c>
      <c r="N623" t="s">
        <v>396</v>
      </c>
      <c r="O623" t="s">
        <v>500</v>
      </c>
      <c r="P623" t="s">
        <v>582</v>
      </c>
      <c r="Q623" t="s">
        <v>599</v>
      </c>
      <c r="R623" t="s">
        <v>1620</v>
      </c>
      <c r="S623" t="s">
        <v>1619</v>
      </c>
      <c r="T623" t="s">
        <v>585</v>
      </c>
    </row>
    <row r="624" spans="1:20" x14ac:dyDescent="0.25">
      <c r="A624" t="s">
        <v>1564</v>
      </c>
      <c r="B624" t="s">
        <v>1618</v>
      </c>
      <c r="C624" t="s">
        <v>1619</v>
      </c>
      <c r="D624" t="s">
        <v>504</v>
      </c>
      <c r="E624" t="s">
        <v>1291</v>
      </c>
      <c r="F624" t="s">
        <v>577</v>
      </c>
      <c r="G624" t="s">
        <v>1292</v>
      </c>
      <c r="H624" t="s">
        <v>1293</v>
      </c>
      <c r="I624" t="s">
        <v>598</v>
      </c>
      <c r="J624" t="s">
        <v>91</v>
      </c>
      <c r="K624" t="s">
        <v>1294</v>
      </c>
      <c r="L624" t="s">
        <v>1294</v>
      </c>
      <c r="M624" t="s">
        <v>35</v>
      </c>
      <c r="N624" t="s">
        <v>1295</v>
      </c>
      <c r="O624" t="s">
        <v>36</v>
      </c>
      <c r="P624" t="s">
        <v>582</v>
      </c>
      <c r="Q624" t="s">
        <v>1167</v>
      </c>
      <c r="R624" t="s">
        <v>1620</v>
      </c>
      <c r="S624" t="s">
        <v>1619</v>
      </c>
      <c r="T624" t="s">
        <v>585</v>
      </c>
    </row>
    <row r="625" spans="1:20" x14ac:dyDescent="0.25">
      <c r="A625" t="s">
        <v>1564</v>
      </c>
      <c r="B625" t="s">
        <v>1618</v>
      </c>
      <c r="C625" t="s">
        <v>1619</v>
      </c>
      <c r="D625" t="s">
        <v>504</v>
      </c>
      <c r="E625" t="s">
        <v>1527</v>
      </c>
      <c r="F625" t="s">
        <v>577</v>
      </c>
      <c r="G625" t="s">
        <v>1528</v>
      </c>
      <c r="H625" t="s">
        <v>1529</v>
      </c>
      <c r="I625" t="s">
        <v>1530</v>
      </c>
      <c r="J625" t="s">
        <v>52</v>
      </c>
      <c r="K625" t="s">
        <v>1124</v>
      </c>
      <c r="L625" t="s">
        <v>1124</v>
      </c>
      <c r="M625" t="s">
        <v>35</v>
      </c>
      <c r="N625" t="s">
        <v>267</v>
      </c>
      <c r="O625" t="s">
        <v>35</v>
      </c>
      <c r="P625" t="s">
        <v>582</v>
      </c>
      <c r="Q625" t="s">
        <v>1167</v>
      </c>
      <c r="R625" t="s">
        <v>1620</v>
      </c>
      <c r="S625" t="s">
        <v>1619</v>
      </c>
      <c r="T625" t="s">
        <v>585</v>
      </c>
    </row>
    <row r="626" spans="1:20" x14ac:dyDescent="0.25">
      <c r="A626" t="s">
        <v>1564</v>
      </c>
      <c r="B626" t="s">
        <v>1618</v>
      </c>
      <c r="C626" t="s">
        <v>1619</v>
      </c>
      <c r="D626" t="s">
        <v>504</v>
      </c>
      <c r="E626" t="s">
        <v>632</v>
      </c>
      <c r="F626" t="s">
        <v>577</v>
      </c>
      <c r="G626" t="s">
        <v>633</v>
      </c>
      <c r="H626" t="s">
        <v>633</v>
      </c>
      <c r="I626" t="s">
        <v>1531</v>
      </c>
      <c r="J626" t="s">
        <v>52</v>
      </c>
      <c r="K626" t="s">
        <v>1532</v>
      </c>
      <c r="L626" t="s">
        <v>1532</v>
      </c>
      <c r="M626" t="s">
        <v>35</v>
      </c>
      <c r="N626" t="s">
        <v>267</v>
      </c>
      <c r="O626" t="s">
        <v>500</v>
      </c>
      <c r="P626" t="s">
        <v>582</v>
      </c>
      <c r="Q626" t="s">
        <v>404</v>
      </c>
      <c r="R626" t="s">
        <v>1620</v>
      </c>
      <c r="S626" t="s">
        <v>1619</v>
      </c>
      <c r="T626" t="s">
        <v>585</v>
      </c>
    </row>
    <row r="627" spans="1:20" x14ac:dyDescent="0.25">
      <c r="A627" t="s">
        <v>1564</v>
      </c>
      <c r="B627" t="s">
        <v>1618</v>
      </c>
      <c r="C627" t="s">
        <v>1619</v>
      </c>
      <c r="D627" t="s">
        <v>504</v>
      </c>
      <c r="E627" t="s">
        <v>901</v>
      </c>
      <c r="F627" t="s">
        <v>577</v>
      </c>
      <c r="G627" t="s">
        <v>902</v>
      </c>
      <c r="H627" t="s">
        <v>903</v>
      </c>
      <c r="I627" t="s">
        <v>904</v>
      </c>
      <c r="J627" t="s">
        <v>91</v>
      </c>
      <c r="K627" t="s">
        <v>905</v>
      </c>
      <c r="L627" t="s">
        <v>905</v>
      </c>
      <c r="M627" t="s">
        <v>35</v>
      </c>
      <c r="N627" t="s">
        <v>906</v>
      </c>
      <c r="O627" t="s">
        <v>500</v>
      </c>
      <c r="P627" t="s">
        <v>582</v>
      </c>
      <c r="Q627" t="s">
        <v>900</v>
      </c>
      <c r="R627" t="s">
        <v>1620</v>
      </c>
      <c r="S627" t="s">
        <v>1619</v>
      </c>
      <c r="T627" t="s">
        <v>585</v>
      </c>
    </row>
    <row r="628" spans="1:20" x14ac:dyDescent="0.25">
      <c r="A628" t="s">
        <v>1564</v>
      </c>
      <c r="B628" t="s">
        <v>1618</v>
      </c>
      <c r="C628" t="s">
        <v>1619</v>
      </c>
      <c r="D628" t="s">
        <v>504</v>
      </c>
      <c r="E628" t="s">
        <v>907</v>
      </c>
      <c r="F628" t="s">
        <v>577</v>
      </c>
      <c r="G628" t="s">
        <v>908</v>
      </c>
      <c r="H628" t="s">
        <v>909</v>
      </c>
      <c r="I628" t="s">
        <v>910</v>
      </c>
      <c r="J628" t="s">
        <v>91</v>
      </c>
      <c r="K628" t="s">
        <v>35</v>
      </c>
      <c r="L628" t="s">
        <v>35</v>
      </c>
      <c r="M628" t="s">
        <v>35</v>
      </c>
      <c r="N628" t="s">
        <v>35</v>
      </c>
      <c r="O628" t="s">
        <v>500</v>
      </c>
      <c r="P628" t="s">
        <v>582</v>
      </c>
      <c r="Q628" t="s">
        <v>900</v>
      </c>
      <c r="R628" t="s">
        <v>1620</v>
      </c>
      <c r="S628" t="s">
        <v>1619</v>
      </c>
      <c r="T628" t="s">
        <v>911</v>
      </c>
    </row>
    <row r="629" spans="1:20" x14ac:dyDescent="0.25">
      <c r="A629" t="s">
        <v>1564</v>
      </c>
      <c r="B629" t="s">
        <v>1618</v>
      </c>
      <c r="C629" t="s">
        <v>1619</v>
      </c>
      <c r="D629" t="s">
        <v>504</v>
      </c>
      <c r="E629" t="s">
        <v>1005</v>
      </c>
      <c r="F629" t="s">
        <v>577</v>
      </c>
      <c r="G629" t="s">
        <v>1006</v>
      </c>
      <c r="H629" t="s">
        <v>1007</v>
      </c>
      <c r="I629" t="s">
        <v>904</v>
      </c>
      <c r="J629" t="s">
        <v>91</v>
      </c>
      <c r="K629" t="s">
        <v>1008</v>
      </c>
      <c r="L629" t="s">
        <v>1008</v>
      </c>
      <c r="M629" t="s">
        <v>35</v>
      </c>
      <c r="N629" t="s">
        <v>1009</v>
      </c>
      <c r="O629" t="s">
        <v>36</v>
      </c>
      <c r="P629" t="s">
        <v>582</v>
      </c>
      <c r="Q629" t="s">
        <v>900</v>
      </c>
      <c r="R629" t="s">
        <v>1620</v>
      </c>
      <c r="S629" t="s">
        <v>1619</v>
      </c>
      <c r="T629" t="s">
        <v>585</v>
      </c>
    </row>
    <row r="630" spans="1:20" x14ac:dyDescent="0.25">
      <c r="A630" t="s">
        <v>1564</v>
      </c>
      <c r="B630" t="s">
        <v>1618</v>
      </c>
      <c r="C630" t="s">
        <v>1619</v>
      </c>
      <c r="D630" t="s">
        <v>506</v>
      </c>
      <c r="E630" t="s">
        <v>1423</v>
      </c>
      <c r="F630" t="s">
        <v>577</v>
      </c>
      <c r="G630" t="s">
        <v>1424</v>
      </c>
      <c r="H630" t="s">
        <v>1425</v>
      </c>
      <c r="I630" t="s">
        <v>1426</v>
      </c>
      <c r="J630" t="s">
        <v>91</v>
      </c>
      <c r="K630" t="s">
        <v>35</v>
      </c>
      <c r="L630" t="s">
        <v>35</v>
      </c>
      <c r="M630" t="s">
        <v>35</v>
      </c>
      <c r="N630" t="s">
        <v>35</v>
      </c>
      <c r="O630" t="s">
        <v>36</v>
      </c>
      <c r="P630" t="s">
        <v>582</v>
      </c>
      <c r="Q630" t="s">
        <v>1427</v>
      </c>
      <c r="R630" t="s">
        <v>1620</v>
      </c>
      <c r="S630" t="s">
        <v>1619</v>
      </c>
      <c r="T630" t="s">
        <v>585</v>
      </c>
    </row>
    <row r="631" spans="1:20" x14ac:dyDescent="0.25">
      <c r="A631" t="s">
        <v>1564</v>
      </c>
      <c r="B631" t="s">
        <v>1618</v>
      </c>
      <c r="C631" t="s">
        <v>1619</v>
      </c>
      <c r="D631" t="s">
        <v>506</v>
      </c>
      <c r="E631" t="s">
        <v>1428</v>
      </c>
      <c r="F631" t="s">
        <v>577</v>
      </c>
      <c r="G631" t="s">
        <v>1429</v>
      </c>
      <c r="H631" t="s">
        <v>1430</v>
      </c>
      <c r="I631" t="s">
        <v>187</v>
      </c>
      <c r="J631" t="s">
        <v>91</v>
      </c>
      <c r="K631" t="s">
        <v>35</v>
      </c>
      <c r="L631" t="s">
        <v>35</v>
      </c>
      <c r="M631" t="s">
        <v>35</v>
      </c>
      <c r="N631" t="s">
        <v>35</v>
      </c>
      <c r="O631" t="s">
        <v>36</v>
      </c>
      <c r="P631" t="s">
        <v>582</v>
      </c>
      <c r="Q631" t="s">
        <v>1427</v>
      </c>
      <c r="R631" t="s">
        <v>1620</v>
      </c>
      <c r="S631" t="s">
        <v>1619</v>
      </c>
      <c r="T631" t="s">
        <v>585</v>
      </c>
    </row>
    <row r="632" spans="1:20" x14ac:dyDescent="0.25">
      <c r="A632" t="s">
        <v>1564</v>
      </c>
      <c r="B632" t="s">
        <v>1618</v>
      </c>
      <c r="C632" t="s">
        <v>1619</v>
      </c>
      <c r="D632" t="s">
        <v>506</v>
      </c>
      <c r="E632" t="s">
        <v>674</v>
      </c>
      <c r="F632" t="s">
        <v>595</v>
      </c>
      <c r="G632" t="s">
        <v>675</v>
      </c>
      <c r="H632" t="s">
        <v>676</v>
      </c>
      <c r="I632" t="s">
        <v>580</v>
      </c>
      <c r="J632" t="s">
        <v>91</v>
      </c>
      <c r="K632" t="s">
        <v>35</v>
      </c>
      <c r="L632" t="s">
        <v>35</v>
      </c>
      <c r="M632" t="s">
        <v>35</v>
      </c>
      <c r="N632" t="s">
        <v>35</v>
      </c>
      <c r="O632" t="s">
        <v>36</v>
      </c>
      <c r="P632" t="s">
        <v>582</v>
      </c>
      <c r="Q632" t="s">
        <v>677</v>
      </c>
      <c r="R632" t="s">
        <v>1620</v>
      </c>
      <c r="S632" t="s">
        <v>1619</v>
      </c>
      <c r="T632" t="s">
        <v>585</v>
      </c>
    </row>
    <row r="633" spans="1:20" x14ac:dyDescent="0.25">
      <c r="A633" t="s">
        <v>1564</v>
      </c>
      <c r="B633" t="s">
        <v>1618</v>
      </c>
      <c r="C633" t="s">
        <v>1619</v>
      </c>
      <c r="D633" t="s">
        <v>507</v>
      </c>
      <c r="E633" t="s">
        <v>1366</v>
      </c>
      <c r="F633" t="s">
        <v>577</v>
      </c>
      <c r="G633" t="s">
        <v>1367</v>
      </c>
      <c r="H633" t="s">
        <v>1368</v>
      </c>
      <c r="I633" t="s">
        <v>970</v>
      </c>
      <c r="J633" t="s">
        <v>91</v>
      </c>
      <c r="K633" t="s">
        <v>35</v>
      </c>
      <c r="L633" t="s">
        <v>35</v>
      </c>
      <c r="M633" t="s">
        <v>35</v>
      </c>
      <c r="N633" t="s">
        <v>35</v>
      </c>
      <c r="O633" t="s">
        <v>36</v>
      </c>
      <c r="P633" t="s">
        <v>582</v>
      </c>
      <c r="Q633" t="s">
        <v>189</v>
      </c>
      <c r="R633" t="s">
        <v>1620</v>
      </c>
      <c r="S633" t="s">
        <v>1619</v>
      </c>
      <c r="T633" t="s">
        <v>585</v>
      </c>
    </row>
    <row r="634" spans="1:20" x14ac:dyDescent="0.25">
      <c r="A634" t="s">
        <v>1564</v>
      </c>
      <c r="B634" t="s">
        <v>1618</v>
      </c>
      <c r="C634" t="s">
        <v>1619</v>
      </c>
      <c r="D634" t="s">
        <v>507</v>
      </c>
      <c r="E634" t="s">
        <v>1369</v>
      </c>
      <c r="F634" t="s">
        <v>577</v>
      </c>
      <c r="G634" t="s">
        <v>1370</v>
      </c>
      <c r="H634" t="s">
        <v>1371</v>
      </c>
      <c r="I634" t="s">
        <v>1372</v>
      </c>
      <c r="J634" t="s">
        <v>91</v>
      </c>
      <c r="K634" t="s">
        <v>35</v>
      </c>
      <c r="L634" t="s">
        <v>35</v>
      </c>
      <c r="M634" t="s">
        <v>35</v>
      </c>
      <c r="N634" t="s">
        <v>35</v>
      </c>
      <c r="O634" t="s">
        <v>36</v>
      </c>
      <c r="P634" t="s">
        <v>582</v>
      </c>
      <c r="Q634" t="s">
        <v>189</v>
      </c>
      <c r="R634" t="s">
        <v>1620</v>
      </c>
      <c r="S634" t="s">
        <v>1619</v>
      </c>
      <c r="T634" t="s">
        <v>585</v>
      </c>
    </row>
    <row r="635" spans="1:20" x14ac:dyDescent="0.25">
      <c r="A635" t="s">
        <v>1564</v>
      </c>
      <c r="B635" t="s">
        <v>1618</v>
      </c>
      <c r="C635" t="s">
        <v>1619</v>
      </c>
      <c r="D635" t="s">
        <v>507</v>
      </c>
      <c r="E635" t="s">
        <v>1453</v>
      </c>
      <c r="F635" t="s">
        <v>577</v>
      </c>
      <c r="G635" t="s">
        <v>974</v>
      </c>
      <c r="H635" t="s">
        <v>1454</v>
      </c>
      <c r="I635" t="s">
        <v>598</v>
      </c>
      <c r="J635" t="s">
        <v>91</v>
      </c>
      <c r="K635" t="s">
        <v>35</v>
      </c>
      <c r="L635" t="s">
        <v>1455</v>
      </c>
      <c r="M635" t="s">
        <v>35</v>
      </c>
      <c r="N635" t="s">
        <v>1456</v>
      </c>
      <c r="O635" t="s">
        <v>36</v>
      </c>
      <c r="P635" t="s">
        <v>582</v>
      </c>
      <c r="Q635" t="s">
        <v>189</v>
      </c>
      <c r="R635" t="s">
        <v>1620</v>
      </c>
      <c r="S635" t="s">
        <v>1619</v>
      </c>
      <c r="T635" t="s">
        <v>585</v>
      </c>
    </row>
    <row r="636" spans="1:20" x14ac:dyDescent="0.25">
      <c r="A636" t="s">
        <v>1564</v>
      </c>
      <c r="B636" t="s">
        <v>1618</v>
      </c>
      <c r="C636" t="s">
        <v>1619</v>
      </c>
      <c r="D636" t="s">
        <v>508</v>
      </c>
      <c r="E636" t="s">
        <v>751</v>
      </c>
      <c r="F636" t="s">
        <v>595</v>
      </c>
      <c r="G636" t="s">
        <v>752</v>
      </c>
      <c r="H636" t="s">
        <v>753</v>
      </c>
      <c r="I636" t="s">
        <v>754</v>
      </c>
      <c r="J636" t="s">
        <v>91</v>
      </c>
      <c r="K636" t="s">
        <v>35</v>
      </c>
      <c r="L636" t="s">
        <v>755</v>
      </c>
      <c r="M636" t="s">
        <v>35</v>
      </c>
      <c r="N636" t="s">
        <v>756</v>
      </c>
      <c r="O636" t="s">
        <v>500</v>
      </c>
      <c r="P636" t="s">
        <v>582</v>
      </c>
      <c r="Q636" t="s">
        <v>750</v>
      </c>
      <c r="R636" t="s">
        <v>1620</v>
      </c>
      <c r="S636" t="s">
        <v>1619</v>
      </c>
      <c r="T636" t="s">
        <v>585</v>
      </c>
    </row>
    <row r="637" spans="1:20" x14ac:dyDescent="0.25">
      <c r="A637" t="s">
        <v>1564</v>
      </c>
      <c r="B637" t="s">
        <v>1618</v>
      </c>
      <c r="C637" t="s">
        <v>1619</v>
      </c>
      <c r="D637" t="s">
        <v>508</v>
      </c>
      <c r="E637" t="s">
        <v>757</v>
      </c>
      <c r="F637" t="s">
        <v>595</v>
      </c>
      <c r="G637" t="s">
        <v>758</v>
      </c>
      <c r="H637" t="s">
        <v>759</v>
      </c>
      <c r="I637" t="s">
        <v>760</v>
      </c>
      <c r="J637" t="s">
        <v>91</v>
      </c>
      <c r="K637" t="s">
        <v>35</v>
      </c>
      <c r="L637" t="s">
        <v>35</v>
      </c>
      <c r="M637" t="s">
        <v>35</v>
      </c>
      <c r="N637" t="s">
        <v>761</v>
      </c>
      <c r="O637" t="s">
        <v>500</v>
      </c>
      <c r="P637" t="s">
        <v>582</v>
      </c>
      <c r="Q637" t="s">
        <v>750</v>
      </c>
      <c r="R637" t="s">
        <v>1620</v>
      </c>
      <c r="S637" t="s">
        <v>1619</v>
      </c>
      <c r="T637" t="s">
        <v>585</v>
      </c>
    </row>
    <row r="638" spans="1:20" x14ac:dyDescent="0.25">
      <c r="A638" t="s">
        <v>1564</v>
      </c>
      <c r="B638" t="s">
        <v>1618</v>
      </c>
      <c r="C638" t="s">
        <v>1619</v>
      </c>
      <c r="D638" t="s">
        <v>509</v>
      </c>
      <c r="E638" t="s">
        <v>1260</v>
      </c>
      <c r="F638" t="s">
        <v>577</v>
      </c>
      <c r="G638" t="s">
        <v>1261</v>
      </c>
      <c r="H638" t="s">
        <v>1262</v>
      </c>
      <c r="I638" t="s">
        <v>1109</v>
      </c>
      <c r="J638" t="s">
        <v>91</v>
      </c>
      <c r="K638" t="s">
        <v>5</v>
      </c>
      <c r="L638" t="s">
        <v>5</v>
      </c>
      <c r="M638" t="s">
        <v>35</v>
      </c>
      <c r="N638" t="s">
        <v>267</v>
      </c>
      <c r="O638" t="s">
        <v>35</v>
      </c>
      <c r="P638" t="s">
        <v>582</v>
      </c>
      <c r="Q638" t="s">
        <v>599</v>
      </c>
      <c r="R638" t="s">
        <v>1620</v>
      </c>
      <c r="S638" t="s">
        <v>1619</v>
      </c>
      <c r="T638" t="s">
        <v>585</v>
      </c>
    </row>
    <row r="639" spans="1:20" x14ac:dyDescent="0.25">
      <c r="A639" t="s">
        <v>1564</v>
      </c>
      <c r="B639" t="s">
        <v>1618</v>
      </c>
      <c r="C639" t="s">
        <v>1619</v>
      </c>
      <c r="D639" t="s">
        <v>509</v>
      </c>
      <c r="E639" t="s">
        <v>1263</v>
      </c>
      <c r="F639" t="s">
        <v>577</v>
      </c>
      <c r="G639" t="s">
        <v>1264</v>
      </c>
      <c r="H639" t="s">
        <v>1265</v>
      </c>
      <c r="I639" t="s">
        <v>1266</v>
      </c>
      <c r="J639" t="s">
        <v>71</v>
      </c>
      <c r="K639" t="s">
        <v>396</v>
      </c>
      <c r="L639" t="s">
        <v>396</v>
      </c>
      <c r="M639" t="s">
        <v>35</v>
      </c>
      <c r="N639" t="s">
        <v>581</v>
      </c>
      <c r="O639" t="s">
        <v>36</v>
      </c>
      <c r="P639" t="s">
        <v>582</v>
      </c>
      <c r="Q639" t="s">
        <v>599</v>
      </c>
      <c r="R639" t="s">
        <v>1620</v>
      </c>
      <c r="S639" t="s">
        <v>1619</v>
      </c>
      <c r="T639" t="s">
        <v>585</v>
      </c>
    </row>
    <row r="640" spans="1:20" x14ac:dyDescent="0.25">
      <c r="A640" t="s">
        <v>1564</v>
      </c>
      <c r="B640" t="s">
        <v>1618</v>
      </c>
      <c r="C640" t="s">
        <v>1619</v>
      </c>
      <c r="D640" t="s">
        <v>509</v>
      </c>
      <c r="E640" t="s">
        <v>1498</v>
      </c>
      <c r="F640" t="s">
        <v>577</v>
      </c>
      <c r="G640" t="s">
        <v>1499</v>
      </c>
      <c r="H640" t="s">
        <v>1499</v>
      </c>
      <c r="I640" t="s">
        <v>741</v>
      </c>
      <c r="J640" t="s">
        <v>71</v>
      </c>
      <c r="K640" t="s">
        <v>396</v>
      </c>
      <c r="L640" t="s">
        <v>396</v>
      </c>
      <c r="M640" t="s">
        <v>35</v>
      </c>
      <c r="N640" t="s">
        <v>581</v>
      </c>
      <c r="O640" t="s">
        <v>36</v>
      </c>
      <c r="P640" t="s">
        <v>582</v>
      </c>
      <c r="Q640" t="s">
        <v>599</v>
      </c>
      <c r="R640" t="s">
        <v>1620</v>
      </c>
      <c r="S640" t="s">
        <v>1619</v>
      </c>
      <c r="T640" t="s">
        <v>585</v>
      </c>
    </row>
    <row r="641" spans="1:20" x14ac:dyDescent="0.25">
      <c r="A641" t="s">
        <v>1564</v>
      </c>
      <c r="B641" t="s">
        <v>1618</v>
      </c>
      <c r="C641" t="s">
        <v>1619</v>
      </c>
      <c r="D641" t="s">
        <v>504</v>
      </c>
      <c r="E641" t="s">
        <v>632</v>
      </c>
      <c r="F641" t="s">
        <v>577</v>
      </c>
      <c r="G641" t="s">
        <v>633</v>
      </c>
      <c r="H641" t="s">
        <v>633</v>
      </c>
      <c r="I641" t="s">
        <v>1533</v>
      </c>
      <c r="J641" t="s">
        <v>52</v>
      </c>
      <c r="K641" t="s">
        <v>1534</v>
      </c>
      <c r="L641" t="s">
        <v>1534</v>
      </c>
      <c r="M641" t="s">
        <v>35</v>
      </c>
      <c r="N641" t="s">
        <v>267</v>
      </c>
      <c r="O641" t="s">
        <v>500</v>
      </c>
      <c r="P641" t="s">
        <v>582</v>
      </c>
      <c r="Q641" t="s">
        <v>404</v>
      </c>
      <c r="R641" t="s">
        <v>1620</v>
      </c>
      <c r="S641" t="s">
        <v>1619</v>
      </c>
      <c r="T641" t="s">
        <v>585</v>
      </c>
    </row>
    <row r="642" spans="1:20" x14ac:dyDescent="0.25">
      <c r="A642" t="s">
        <v>1564</v>
      </c>
      <c r="B642" t="s">
        <v>1618</v>
      </c>
      <c r="C642" t="s">
        <v>1619</v>
      </c>
      <c r="D642" t="s">
        <v>504</v>
      </c>
      <c r="E642" t="s">
        <v>632</v>
      </c>
      <c r="F642" t="s">
        <v>577</v>
      </c>
      <c r="G642" t="s">
        <v>633</v>
      </c>
      <c r="H642" t="s">
        <v>633</v>
      </c>
      <c r="I642" t="s">
        <v>634</v>
      </c>
      <c r="J642" t="s">
        <v>52</v>
      </c>
      <c r="K642" t="s">
        <v>635</v>
      </c>
      <c r="L642" t="s">
        <v>635</v>
      </c>
      <c r="M642" t="s">
        <v>35</v>
      </c>
      <c r="N642" t="s">
        <v>267</v>
      </c>
      <c r="O642" t="s">
        <v>500</v>
      </c>
      <c r="P642" t="s">
        <v>582</v>
      </c>
      <c r="Q642" t="s">
        <v>404</v>
      </c>
      <c r="R642" t="s">
        <v>1620</v>
      </c>
      <c r="S642" t="s">
        <v>1619</v>
      </c>
      <c r="T642" t="s">
        <v>585</v>
      </c>
    </row>
    <row r="643" spans="1:20" x14ac:dyDescent="0.25">
      <c r="A643" t="s">
        <v>1564</v>
      </c>
      <c r="B643" t="s">
        <v>1618</v>
      </c>
      <c r="C643" t="s">
        <v>1619</v>
      </c>
      <c r="D643" t="s">
        <v>504</v>
      </c>
      <c r="E643" t="s">
        <v>636</v>
      </c>
      <c r="F643" t="s">
        <v>577</v>
      </c>
      <c r="G643" t="s">
        <v>637</v>
      </c>
      <c r="H643" t="s">
        <v>638</v>
      </c>
      <c r="I643" t="s">
        <v>639</v>
      </c>
      <c r="J643" t="s">
        <v>91</v>
      </c>
      <c r="K643" t="s">
        <v>5</v>
      </c>
      <c r="L643" t="s">
        <v>5</v>
      </c>
      <c r="M643" t="s">
        <v>35</v>
      </c>
      <c r="N643" t="s">
        <v>267</v>
      </c>
      <c r="O643" t="s">
        <v>35</v>
      </c>
      <c r="P643" t="s">
        <v>582</v>
      </c>
      <c r="Q643" t="s">
        <v>640</v>
      </c>
      <c r="R643" t="s">
        <v>1620</v>
      </c>
      <c r="S643" t="s">
        <v>1619</v>
      </c>
      <c r="T643" t="s">
        <v>585</v>
      </c>
    </row>
    <row r="644" spans="1:20" x14ac:dyDescent="0.25">
      <c r="A644" t="s">
        <v>1564</v>
      </c>
      <c r="B644" t="s">
        <v>1618</v>
      </c>
      <c r="C644" t="s">
        <v>1619</v>
      </c>
      <c r="D644" t="s">
        <v>504</v>
      </c>
      <c r="E644" t="s">
        <v>1010</v>
      </c>
      <c r="F644" t="s">
        <v>577</v>
      </c>
      <c r="G644" t="s">
        <v>1011</v>
      </c>
      <c r="H644" t="s">
        <v>1012</v>
      </c>
      <c r="I644" t="s">
        <v>1013</v>
      </c>
      <c r="J644" t="s">
        <v>91</v>
      </c>
      <c r="K644" t="s">
        <v>1014</v>
      </c>
      <c r="L644" t="s">
        <v>1014</v>
      </c>
      <c r="M644" t="s">
        <v>35</v>
      </c>
      <c r="N644" t="s">
        <v>1015</v>
      </c>
      <c r="O644" t="s">
        <v>36</v>
      </c>
      <c r="P644" t="s">
        <v>582</v>
      </c>
      <c r="Q644" t="s">
        <v>900</v>
      </c>
      <c r="R644" t="s">
        <v>1620</v>
      </c>
      <c r="S644" t="s">
        <v>1619</v>
      </c>
      <c r="T644" t="s">
        <v>585</v>
      </c>
    </row>
    <row r="645" spans="1:20" x14ac:dyDescent="0.25">
      <c r="A645" t="s">
        <v>1564</v>
      </c>
      <c r="B645" t="s">
        <v>1618</v>
      </c>
      <c r="C645" t="s">
        <v>1619</v>
      </c>
      <c r="D645" t="s">
        <v>504</v>
      </c>
      <c r="E645" t="s">
        <v>1016</v>
      </c>
      <c r="F645" t="s">
        <v>577</v>
      </c>
      <c r="G645" t="s">
        <v>1017</v>
      </c>
      <c r="H645" t="s">
        <v>1018</v>
      </c>
      <c r="I645" t="s">
        <v>1019</v>
      </c>
      <c r="J645" t="s">
        <v>71</v>
      </c>
      <c r="K645" t="s">
        <v>775</v>
      </c>
      <c r="L645" t="s">
        <v>775</v>
      </c>
      <c r="M645" t="s">
        <v>35</v>
      </c>
      <c r="N645" t="s">
        <v>1020</v>
      </c>
      <c r="O645" t="s">
        <v>36</v>
      </c>
      <c r="P645" t="s">
        <v>582</v>
      </c>
      <c r="Q645" t="s">
        <v>900</v>
      </c>
      <c r="R645" t="s">
        <v>1620</v>
      </c>
      <c r="S645" t="s">
        <v>1619</v>
      </c>
      <c r="T645" t="s">
        <v>585</v>
      </c>
    </row>
    <row r="646" spans="1:20" x14ac:dyDescent="0.25">
      <c r="A646" t="s">
        <v>1564</v>
      </c>
      <c r="B646" t="s">
        <v>1618</v>
      </c>
      <c r="C646" t="s">
        <v>1619</v>
      </c>
      <c r="D646" t="s">
        <v>504</v>
      </c>
      <c r="E646" t="s">
        <v>1197</v>
      </c>
      <c r="F646" t="s">
        <v>577</v>
      </c>
      <c r="G646" t="s">
        <v>1198</v>
      </c>
      <c r="H646" t="s">
        <v>1199</v>
      </c>
      <c r="I646" t="s">
        <v>1200</v>
      </c>
      <c r="J646" t="s">
        <v>91</v>
      </c>
      <c r="K646" t="s">
        <v>1201</v>
      </c>
      <c r="L646" t="s">
        <v>1201</v>
      </c>
      <c r="M646" t="s">
        <v>35</v>
      </c>
      <c r="N646" t="s">
        <v>1202</v>
      </c>
      <c r="O646" t="s">
        <v>36</v>
      </c>
      <c r="P646" t="s">
        <v>582</v>
      </c>
      <c r="Q646" t="s">
        <v>900</v>
      </c>
      <c r="R646" t="s">
        <v>1620</v>
      </c>
      <c r="S646" t="s">
        <v>1619</v>
      </c>
      <c r="T646" t="s">
        <v>585</v>
      </c>
    </row>
    <row r="647" spans="1:20" x14ac:dyDescent="0.25">
      <c r="A647" t="s">
        <v>1564</v>
      </c>
      <c r="B647" t="s">
        <v>1618</v>
      </c>
      <c r="C647" t="s">
        <v>1619</v>
      </c>
      <c r="D647" t="s">
        <v>506</v>
      </c>
      <c r="E647" t="s">
        <v>678</v>
      </c>
      <c r="F647" t="s">
        <v>595</v>
      </c>
      <c r="G647" t="s">
        <v>679</v>
      </c>
      <c r="H647" t="s">
        <v>680</v>
      </c>
      <c r="I647" t="s">
        <v>681</v>
      </c>
      <c r="J647" t="s">
        <v>91</v>
      </c>
      <c r="K647" t="s">
        <v>35</v>
      </c>
      <c r="L647" t="s">
        <v>35</v>
      </c>
      <c r="M647" t="s">
        <v>35</v>
      </c>
      <c r="N647" t="s">
        <v>35</v>
      </c>
      <c r="O647" t="s">
        <v>36</v>
      </c>
      <c r="P647" t="s">
        <v>582</v>
      </c>
      <c r="Q647" t="s">
        <v>677</v>
      </c>
      <c r="R647" t="s">
        <v>1620</v>
      </c>
      <c r="S647" t="s">
        <v>1619</v>
      </c>
      <c r="T647" t="s">
        <v>585</v>
      </c>
    </row>
    <row r="648" spans="1:20" x14ac:dyDescent="0.25">
      <c r="A648" t="s">
        <v>1564</v>
      </c>
      <c r="B648" t="s">
        <v>1618</v>
      </c>
      <c r="C648" t="s">
        <v>1619</v>
      </c>
      <c r="D648" t="s">
        <v>507</v>
      </c>
      <c r="E648" t="s">
        <v>682</v>
      </c>
      <c r="F648" t="s">
        <v>577</v>
      </c>
      <c r="G648" t="s">
        <v>683</v>
      </c>
      <c r="H648" t="s">
        <v>683</v>
      </c>
      <c r="I648" t="s">
        <v>598</v>
      </c>
      <c r="J648" t="s">
        <v>91</v>
      </c>
      <c r="K648" t="s">
        <v>35</v>
      </c>
      <c r="L648" t="s">
        <v>35</v>
      </c>
      <c r="M648" t="s">
        <v>35</v>
      </c>
      <c r="N648" t="s">
        <v>35</v>
      </c>
      <c r="O648" t="s">
        <v>36</v>
      </c>
      <c r="P648" t="s">
        <v>582</v>
      </c>
      <c r="Q648" t="s">
        <v>684</v>
      </c>
      <c r="R648" t="s">
        <v>1620</v>
      </c>
      <c r="S648" t="s">
        <v>1619</v>
      </c>
      <c r="T648" t="s">
        <v>585</v>
      </c>
    </row>
    <row r="649" spans="1:20" x14ac:dyDescent="0.25">
      <c r="A649" t="s">
        <v>1564</v>
      </c>
      <c r="B649" t="s">
        <v>1618</v>
      </c>
      <c r="C649" t="s">
        <v>1619</v>
      </c>
      <c r="D649" t="s">
        <v>507</v>
      </c>
      <c r="E649" t="s">
        <v>936</v>
      </c>
      <c r="F649" t="s">
        <v>577</v>
      </c>
      <c r="G649" t="s">
        <v>937</v>
      </c>
      <c r="H649" t="s">
        <v>938</v>
      </c>
      <c r="I649" t="s">
        <v>939</v>
      </c>
      <c r="J649" t="s">
        <v>91</v>
      </c>
      <c r="K649" t="s">
        <v>35</v>
      </c>
      <c r="L649" t="s">
        <v>35</v>
      </c>
      <c r="M649" t="s">
        <v>35</v>
      </c>
      <c r="N649" t="s">
        <v>35</v>
      </c>
      <c r="O649" t="s">
        <v>36</v>
      </c>
      <c r="P649" t="s">
        <v>582</v>
      </c>
      <c r="Q649" t="s">
        <v>684</v>
      </c>
      <c r="R649" t="s">
        <v>1620</v>
      </c>
      <c r="S649" t="s">
        <v>1619</v>
      </c>
      <c r="T649" t="s">
        <v>585</v>
      </c>
    </row>
    <row r="650" spans="1:20" x14ac:dyDescent="0.25">
      <c r="A650" t="s">
        <v>1564</v>
      </c>
      <c r="B650" t="s">
        <v>1618</v>
      </c>
      <c r="C650" t="s">
        <v>1619</v>
      </c>
      <c r="D650" t="s">
        <v>507</v>
      </c>
      <c r="E650" t="s">
        <v>1457</v>
      </c>
      <c r="F650" t="s">
        <v>595</v>
      </c>
      <c r="G650" t="s">
        <v>1458</v>
      </c>
      <c r="H650" t="s">
        <v>1459</v>
      </c>
      <c r="I650" t="s">
        <v>693</v>
      </c>
      <c r="J650" t="s">
        <v>91</v>
      </c>
      <c r="K650" t="s">
        <v>35</v>
      </c>
      <c r="L650" t="s">
        <v>1460</v>
      </c>
      <c r="M650" t="s">
        <v>35</v>
      </c>
      <c r="N650" t="s">
        <v>266</v>
      </c>
      <c r="O650" t="s">
        <v>36</v>
      </c>
      <c r="P650" t="s">
        <v>582</v>
      </c>
      <c r="Q650" t="s">
        <v>1461</v>
      </c>
      <c r="R650" t="s">
        <v>1620</v>
      </c>
      <c r="S650" t="s">
        <v>1619</v>
      </c>
      <c r="T650" t="s">
        <v>585</v>
      </c>
    </row>
    <row r="651" spans="1:20" x14ac:dyDescent="0.25">
      <c r="A651" t="s">
        <v>1564</v>
      </c>
      <c r="B651" t="s">
        <v>1618</v>
      </c>
      <c r="C651" t="s">
        <v>1619</v>
      </c>
      <c r="D651" t="s">
        <v>507</v>
      </c>
      <c r="E651" t="s">
        <v>1462</v>
      </c>
      <c r="F651" t="s">
        <v>595</v>
      </c>
      <c r="G651" t="s">
        <v>1463</v>
      </c>
      <c r="H651" t="s">
        <v>1463</v>
      </c>
      <c r="I651" t="s">
        <v>1464</v>
      </c>
      <c r="J651" t="s">
        <v>91</v>
      </c>
      <c r="K651" t="s">
        <v>35</v>
      </c>
      <c r="L651" t="s">
        <v>35</v>
      </c>
      <c r="M651" t="s">
        <v>35</v>
      </c>
      <c r="N651" t="s">
        <v>35</v>
      </c>
      <c r="O651" t="s">
        <v>36</v>
      </c>
      <c r="P651" t="s">
        <v>582</v>
      </c>
      <c r="Q651" t="s">
        <v>1465</v>
      </c>
      <c r="R651" t="s">
        <v>1620</v>
      </c>
      <c r="S651" t="s">
        <v>1619</v>
      </c>
      <c r="T651" t="s">
        <v>585</v>
      </c>
    </row>
    <row r="652" spans="1:20" x14ac:dyDescent="0.25">
      <c r="A652" t="s">
        <v>1564</v>
      </c>
      <c r="B652" t="s">
        <v>1618</v>
      </c>
      <c r="C652" t="s">
        <v>1619</v>
      </c>
      <c r="D652" t="s">
        <v>507</v>
      </c>
      <c r="E652" t="s">
        <v>707</v>
      </c>
      <c r="F652" t="s">
        <v>577</v>
      </c>
      <c r="G652" t="s">
        <v>708</v>
      </c>
      <c r="H652" t="s">
        <v>709</v>
      </c>
      <c r="I652" t="s">
        <v>710</v>
      </c>
      <c r="J652" t="s">
        <v>91</v>
      </c>
      <c r="K652" t="s">
        <v>35</v>
      </c>
      <c r="L652" t="s">
        <v>35</v>
      </c>
      <c r="M652" t="s">
        <v>35</v>
      </c>
      <c r="N652" t="s">
        <v>35</v>
      </c>
      <c r="O652" t="s">
        <v>36</v>
      </c>
      <c r="P652" t="s">
        <v>582</v>
      </c>
      <c r="Q652" t="s">
        <v>711</v>
      </c>
      <c r="R652" t="s">
        <v>1620</v>
      </c>
      <c r="S652" t="s">
        <v>1619</v>
      </c>
      <c r="T652" t="s">
        <v>585</v>
      </c>
    </row>
    <row r="653" spans="1:20" x14ac:dyDescent="0.25">
      <c r="A653" t="s">
        <v>1564</v>
      </c>
      <c r="B653" t="s">
        <v>1618</v>
      </c>
      <c r="C653" t="s">
        <v>1619</v>
      </c>
      <c r="D653" t="s">
        <v>509</v>
      </c>
      <c r="E653" t="s">
        <v>1500</v>
      </c>
      <c r="F653" t="s">
        <v>577</v>
      </c>
      <c r="G653" t="s">
        <v>1501</v>
      </c>
      <c r="H653" t="s">
        <v>1502</v>
      </c>
      <c r="I653" t="s">
        <v>1503</v>
      </c>
      <c r="J653" t="s">
        <v>71</v>
      </c>
      <c r="K653" t="s">
        <v>5</v>
      </c>
      <c r="L653" t="s">
        <v>5</v>
      </c>
      <c r="M653" t="s">
        <v>35</v>
      </c>
      <c r="N653" t="s">
        <v>267</v>
      </c>
      <c r="O653" t="s">
        <v>35</v>
      </c>
      <c r="P653" t="s">
        <v>582</v>
      </c>
      <c r="Q653" t="s">
        <v>599</v>
      </c>
      <c r="R653" t="s">
        <v>1620</v>
      </c>
      <c r="S653" t="s">
        <v>1619</v>
      </c>
      <c r="T653" t="s">
        <v>585</v>
      </c>
    </row>
    <row r="654" spans="1:20" x14ac:dyDescent="0.25">
      <c r="A654" t="s">
        <v>1564</v>
      </c>
      <c r="B654" t="s">
        <v>1618</v>
      </c>
      <c r="C654" t="s">
        <v>1619</v>
      </c>
      <c r="D654" t="s">
        <v>509</v>
      </c>
      <c r="E654" t="s">
        <v>1504</v>
      </c>
      <c r="F654" t="s">
        <v>577</v>
      </c>
      <c r="G654" t="s">
        <v>1505</v>
      </c>
      <c r="H654" t="s">
        <v>1506</v>
      </c>
      <c r="I654" t="s">
        <v>660</v>
      </c>
      <c r="J654" t="s">
        <v>91</v>
      </c>
      <c r="K654" t="s">
        <v>5</v>
      </c>
      <c r="L654" t="s">
        <v>5</v>
      </c>
      <c r="M654" t="s">
        <v>35</v>
      </c>
      <c r="N654" t="s">
        <v>267</v>
      </c>
      <c r="O654" t="s">
        <v>35</v>
      </c>
      <c r="P654" t="s">
        <v>582</v>
      </c>
      <c r="Q654" t="s">
        <v>599</v>
      </c>
      <c r="R654" t="s">
        <v>1620</v>
      </c>
      <c r="S654" t="s">
        <v>1619</v>
      </c>
      <c r="T654" t="s">
        <v>585</v>
      </c>
    </row>
    <row r="655" spans="1:20" x14ac:dyDescent="0.25">
      <c r="A655" t="s">
        <v>1564</v>
      </c>
      <c r="B655" t="s">
        <v>1618</v>
      </c>
      <c r="C655" t="s">
        <v>1619</v>
      </c>
      <c r="D655" t="s">
        <v>509</v>
      </c>
      <c r="E655" t="s">
        <v>594</v>
      </c>
      <c r="F655" t="s">
        <v>595</v>
      </c>
      <c r="G655" t="s">
        <v>596</v>
      </c>
      <c r="H655" t="s">
        <v>597</v>
      </c>
      <c r="I655" t="s">
        <v>598</v>
      </c>
      <c r="J655" t="s">
        <v>91</v>
      </c>
      <c r="K655" t="s">
        <v>396</v>
      </c>
      <c r="L655" t="s">
        <v>396</v>
      </c>
      <c r="M655" t="s">
        <v>35</v>
      </c>
      <c r="N655" t="s">
        <v>581</v>
      </c>
      <c r="O655" t="s">
        <v>36</v>
      </c>
      <c r="P655" t="s">
        <v>582</v>
      </c>
      <c r="Q655" t="s">
        <v>599</v>
      </c>
      <c r="R655" t="s">
        <v>1620</v>
      </c>
      <c r="S655" t="s">
        <v>1619</v>
      </c>
      <c r="T655" t="s">
        <v>585</v>
      </c>
    </row>
    <row r="656" spans="1:20" x14ac:dyDescent="0.25">
      <c r="A656" t="s">
        <v>1564</v>
      </c>
      <c r="B656" t="s">
        <v>1618</v>
      </c>
      <c r="C656" t="s">
        <v>1619</v>
      </c>
      <c r="D656" t="s">
        <v>504</v>
      </c>
      <c r="E656" t="s">
        <v>641</v>
      </c>
      <c r="F656" t="s">
        <v>577</v>
      </c>
      <c r="G656" t="s">
        <v>642</v>
      </c>
      <c r="H656" t="s">
        <v>642</v>
      </c>
      <c r="I656" t="s">
        <v>580</v>
      </c>
      <c r="J656" t="s">
        <v>91</v>
      </c>
      <c r="K656" t="s">
        <v>267</v>
      </c>
      <c r="L656" t="s">
        <v>267</v>
      </c>
      <c r="M656" t="s">
        <v>35</v>
      </c>
      <c r="N656" t="s">
        <v>267</v>
      </c>
      <c r="O656" t="s">
        <v>35</v>
      </c>
      <c r="P656" t="s">
        <v>582</v>
      </c>
      <c r="Q656" t="s">
        <v>643</v>
      </c>
      <c r="R656" t="s">
        <v>1620</v>
      </c>
      <c r="S656" t="s">
        <v>1619</v>
      </c>
      <c r="T656" t="s">
        <v>585</v>
      </c>
    </row>
    <row r="657" spans="1:20" x14ac:dyDescent="0.25">
      <c r="A657" t="s">
        <v>1564</v>
      </c>
      <c r="B657" t="s">
        <v>1618</v>
      </c>
      <c r="C657" t="s">
        <v>1619</v>
      </c>
      <c r="D657" t="s">
        <v>504</v>
      </c>
      <c r="E657" t="s">
        <v>855</v>
      </c>
      <c r="F657" t="s">
        <v>577</v>
      </c>
      <c r="G657" t="s">
        <v>856</v>
      </c>
      <c r="H657" t="s">
        <v>857</v>
      </c>
      <c r="I657" t="s">
        <v>858</v>
      </c>
      <c r="J657" t="s">
        <v>91</v>
      </c>
      <c r="K657" t="s">
        <v>35</v>
      </c>
      <c r="L657" t="s">
        <v>35</v>
      </c>
      <c r="M657" t="s">
        <v>35</v>
      </c>
      <c r="N657" t="s">
        <v>35</v>
      </c>
      <c r="O657" t="s">
        <v>500</v>
      </c>
      <c r="P657" t="s">
        <v>582</v>
      </c>
      <c r="Q657" t="s">
        <v>859</v>
      </c>
      <c r="R657" t="s">
        <v>1620</v>
      </c>
      <c r="S657" t="s">
        <v>1619</v>
      </c>
      <c r="T657" t="s">
        <v>585</v>
      </c>
    </row>
    <row r="658" spans="1:20" x14ac:dyDescent="0.25">
      <c r="A658" t="s">
        <v>1564</v>
      </c>
      <c r="B658" t="s">
        <v>1618</v>
      </c>
      <c r="C658" t="s">
        <v>1619</v>
      </c>
      <c r="D658" t="s">
        <v>504</v>
      </c>
      <c r="E658" t="s">
        <v>860</v>
      </c>
      <c r="F658" t="s">
        <v>577</v>
      </c>
      <c r="G658" t="s">
        <v>861</v>
      </c>
      <c r="H658" t="s">
        <v>862</v>
      </c>
      <c r="I658" t="s">
        <v>681</v>
      </c>
      <c r="J658" t="s">
        <v>91</v>
      </c>
      <c r="K658" t="s">
        <v>863</v>
      </c>
      <c r="L658" t="s">
        <v>863</v>
      </c>
      <c r="M658" t="s">
        <v>35</v>
      </c>
      <c r="N658" t="s">
        <v>864</v>
      </c>
      <c r="O658" t="s">
        <v>36</v>
      </c>
      <c r="P658" t="s">
        <v>582</v>
      </c>
      <c r="Q658" t="s">
        <v>865</v>
      </c>
      <c r="R658" t="s">
        <v>1620</v>
      </c>
      <c r="S658" t="s">
        <v>1619</v>
      </c>
      <c r="T658" t="s">
        <v>585</v>
      </c>
    </row>
    <row r="659" spans="1:20" x14ac:dyDescent="0.25">
      <c r="A659" t="s">
        <v>1564</v>
      </c>
      <c r="B659" t="s">
        <v>1618</v>
      </c>
      <c r="C659" t="s">
        <v>1619</v>
      </c>
      <c r="D659" t="s">
        <v>504</v>
      </c>
      <c r="E659" t="s">
        <v>1203</v>
      </c>
      <c r="F659" t="s">
        <v>577</v>
      </c>
      <c r="G659" t="s">
        <v>1204</v>
      </c>
      <c r="H659" t="s">
        <v>1205</v>
      </c>
      <c r="I659" t="s">
        <v>1206</v>
      </c>
      <c r="J659" t="s">
        <v>91</v>
      </c>
      <c r="K659" t="s">
        <v>1207</v>
      </c>
      <c r="L659" t="s">
        <v>1207</v>
      </c>
      <c r="M659" t="s">
        <v>35</v>
      </c>
      <c r="N659" t="s">
        <v>267</v>
      </c>
      <c r="O659" t="s">
        <v>36</v>
      </c>
      <c r="P659" t="s">
        <v>582</v>
      </c>
      <c r="Q659" t="s">
        <v>900</v>
      </c>
      <c r="R659" t="s">
        <v>1620</v>
      </c>
      <c r="S659" t="s">
        <v>1619</v>
      </c>
      <c r="T659" t="s">
        <v>585</v>
      </c>
    </row>
    <row r="660" spans="1:20" x14ac:dyDescent="0.25">
      <c r="A660" t="s">
        <v>1564</v>
      </c>
      <c r="B660" t="s">
        <v>1618</v>
      </c>
      <c r="C660" t="s">
        <v>1619</v>
      </c>
      <c r="D660" t="s">
        <v>504</v>
      </c>
      <c r="E660" t="s">
        <v>1208</v>
      </c>
      <c r="F660" t="s">
        <v>577</v>
      </c>
      <c r="G660" t="s">
        <v>1209</v>
      </c>
      <c r="H660" t="s">
        <v>1210</v>
      </c>
      <c r="I660" t="s">
        <v>1211</v>
      </c>
      <c r="J660" t="s">
        <v>71</v>
      </c>
      <c r="K660" t="s">
        <v>1212</v>
      </c>
      <c r="L660" t="s">
        <v>1212</v>
      </c>
      <c r="M660" t="s">
        <v>35</v>
      </c>
      <c r="N660" t="s">
        <v>1213</v>
      </c>
      <c r="O660" t="s">
        <v>36</v>
      </c>
      <c r="P660" t="s">
        <v>582</v>
      </c>
      <c r="Q660" t="s">
        <v>900</v>
      </c>
      <c r="R660" t="s">
        <v>1620</v>
      </c>
      <c r="S660" t="s">
        <v>1619</v>
      </c>
      <c r="T660" t="s">
        <v>585</v>
      </c>
    </row>
    <row r="661" spans="1:20" x14ac:dyDescent="0.25">
      <c r="A661" t="s">
        <v>1564</v>
      </c>
      <c r="B661" t="s">
        <v>1618</v>
      </c>
      <c r="C661" t="s">
        <v>1619</v>
      </c>
      <c r="D661" t="s">
        <v>504</v>
      </c>
      <c r="E661" t="s">
        <v>1320</v>
      </c>
      <c r="F661" t="s">
        <v>577</v>
      </c>
      <c r="G661" t="s">
        <v>1321</v>
      </c>
      <c r="H661" t="s">
        <v>1322</v>
      </c>
      <c r="I661" t="s">
        <v>1200</v>
      </c>
      <c r="J661" t="s">
        <v>71</v>
      </c>
      <c r="K661" t="s">
        <v>1323</v>
      </c>
      <c r="L661" t="s">
        <v>1324</v>
      </c>
      <c r="M661" t="s">
        <v>35</v>
      </c>
      <c r="N661" t="s">
        <v>1325</v>
      </c>
      <c r="O661" t="s">
        <v>36</v>
      </c>
      <c r="P661" t="s">
        <v>582</v>
      </c>
      <c r="Q661" t="s">
        <v>900</v>
      </c>
      <c r="R661" t="s">
        <v>1620</v>
      </c>
      <c r="S661" t="s">
        <v>1619</v>
      </c>
      <c r="T661" t="s">
        <v>585</v>
      </c>
    </row>
    <row r="662" spans="1:20" x14ac:dyDescent="0.25">
      <c r="A662" t="s">
        <v>1564</v>
      </c>
      <c r="B662" t="s">
        <v>1618</v>
      </c>
      <c r="C662" t="s">
        <v>1619</v>
      </c>
      <c r="D662" t="s">
        <v>507</v>
      </c>
      <c r="E662" t="s">
        <v>940</v>
      </c>
      <c r="F662" t="s">
        <v>577</v>
      </c>
      <c r="G662" t="s">
        <v>941</v>
      </c>
      <c r="H662" t="s">
        <v>942</v>
      </c>
      <c r="I662" t="s">
        <v>943</v>
      </c>
      <c r="J662" t="s">
        <v>91</v>
      </c>
      <c r="K662" t="s">
        <v>35</v>
      </c>
      <c r="L662" t="s">
        <v>35</v>
      </c>
      <c r="M662" t="s">
        <v>35</v>
      </c>
      <c r="N662" t="s">
        <v>35</v>
      </c>
      <c r="O662" t="s">
        <v>36</v>
      </c>
      <c r="P662" t="s">
        <v>582</v>
      </c>
      <c r="Q662" t="s">
        <v>684</v>
      </c>
      <c r="R662" t="s">
        <v>1620</v>
      </c>
      <c r="S662" t="s">
        <v>1619</v>
      </c>
      <c r="T662" t="s">
        <v>585</v>
      </c>
    </row>
    <row r="663" spans="1:20" x14ac:dyDescent="0.25">
      <c r="A663" t="s">
        <v>1564</v>
      </c>
      <c r="B663" t="s">
        <v>1618</v>
      </c>
      <c r="C663" t="s">
        <v>1619</v>
      </c>
      <c r="D663" t="s">
        <v>507</v>
      </c>
      <c r="E663" t="s">
        <v>944</v>
      </c>
      <c r="F663" t="s">
        <v>577</v>
      </c>
      <c r="G663" t="s">
        <v>945</v>
      </c>
      <c r="H663" t="s">
        <v>946</v>
      </c>
      <c r="I663" t="s">
        <v>693</v>
      </c>
      <c r="J663" t="s">
        <v>71</v>
      </c>
      <c r="K663" t="s">
        <v>35</v>
      </c>
      <c r="L663" t="s">
        <v>35</v>
      </c>
      <c r="M663" t="s">
        <v>35</v>
      </c>
      <c r="N663" t="s">
        <v>35</v>
      </c>
      <c r="O663" t="s">
        <v>36</v>
      </c>
      <c r="P663" t="s">
        <v>582</v>
      </c>
      <c r="Q663" t="s">
        <v>684</v>
      </c>
      <c r="R663" t="s">
        <v>1620</v>
      </c>
      <c r="S663" t="s">
        <v>1619</v>
      </c>
      <c r="T663" t="s">
        <v>585</v>
      </c>
    </row>
    <row r="664" spans="1:20" x14ac:dyDescent="0.25">
      <c r="A664" t="s">
        <v>1564</v>
      </c>
      <c r="B664" t="s">
        <v>1618</v>
      </c>
      <c r="C664" t="s">
        <v>1619</v>
      </c>
      <c r="D664" t="s">
        <v>507</v>
      </c>
      <c r="E664" t="s">
        <v>1045</v>
      </c>
      <c r="F664" t="s">
        <v>577</v>
      </c>
      <c r="G664" t="s">
        <v>1046</v>
      </c>
      <c r="H664" t="s">
        <v>1047</v>
      </c>
      <c r="I664" t="s">
        <v>693</v>
      </c>
      <c r="J664" t="s">
        <v>71</v>
      </c>
      <c r="K664" t="s">
        <v>83</v>
      </c>
      <c r="L664" t="s">
        <v>83</v>
      </c>
      <c r="M664" t="s">
        <v>35</v>
      </c>
      <c r="N664" t="s">
        <v>1048</v>
      </c>
      <c r="O664" t="s">
        <v>35</v>
      </c>
      <c r="P664" t="s">
        <v>582</v>
      </c>
      <c r="Q664" t="s">
        <v>684</v>
      </c>
      <c r="R664" t="s">
        <v>1620</v>
      </c>
      <c r="S664" t="s">
        <v>1619</v>
      </c>
      <c r="T664" t="s">
        <v>585</v>
      </c>
    </row>
    <row r="665" spans="1:20" x14ac:dyDescent="0.25">
      <c r="A665" t="s">
        <v>1564</v>
      </c>
      <c r="B665" t="s">
        <v>1618</v>
      </c>
      <c r="C665" t="s">
        <v>1619</v>
      </c>
      <c r="D665" t="s">
        <v>507</v>
      </c>
      <c r="E665" t="s">
        <v>712</v>
      </c>
      <c r="F665" t="s">
        <v>577</v>
      </c>
      <c r="G665" t="s">
        <v>713</v>
      </c>
      <c r="H665" t="s">
        <v>714</v>
      </c>
      <c r="I665" t="s">
        <v>693</v>
      </c>
      <c r="J665" t="s">
        <v>71</v>
      </c>
      <c r="K665" t="s">
        <v>35</v>
      </c>
      <c r="L665" t="s">
        <v>35</v>
      </c>
      <c r="M665" t="s">
        <v>35</v>
      </c>
      <c r="N665" t="s">
        <v>35</v>
      </c>
      <c r="O665" t="s">
        <v>36</v>
      </c>
      <c r="P665" t="s">
        <v>582</v>
      </c>
      <c r="Q665" t="s">
        <v>711</v>
      </c>
      <c r="R665" t="s">
        <v>1620</v>
      </c>
      <c r="S665" t="s">
        <v>1619</v>
      </c>
      <c r="T665" t="s">
        <v>585</v>
      </c>
    </row>
    <row r="666" spans="1:20" x14ac:dyDescent="0.25">
      <c r="A666" t="s">
        <v>1564</v>
      </c>
      <c r="B666" t="s">
        <v>1618</v>
      </c>
      <c r="C666" t="s">
        <v>1619</v>
      </c>
      <c r="D666" t="s">
        <v>507</v>
      </c>
      <c r="E666" t="s">
        <v>715</v>
      </c>
      <c r="F666" t="s">
        <v>577</v>
      </c>
      <c r="G666" t="s">
        <v>716</v>
      </c>
      <c r="H666" t="s">
        <v>717</v>
      </c>
      <c r="I666" t="s">
        <v>693</v>
      </c>
      <c r="J666" t="s">
        <v>91</v>
      </c>
      <c r="K666" t="s">
        <v>35</v>
      </c>
      <c r="L666" t="s">
        <v>35</v>
      </c>
      <c r="M666" t="s">
        <v>35</v>
      </c>
      <c r="N666" t="s">
        <v>35</v>
      </c>
      <c r="O666" t="s">
        <v>36</v>
      </c>
      <c r="P666" t="s">
        <v>35</v>
      </c>
      <c r="Q666" t="s">
        <v>711</v>
      </c>
      <c r="R666" t="s">
        <v>1620</v>
      </c>
      <c r="S666" t="s">
        <v>1619</v>
      </c>
      <c r="T666" t="s">
        <v>585</v>
      </c>
    </row>
    <row r="667" spans="1:20" x14ac:dyDescent="0.25">
      <c r="A667" t="s">
        <v>1564</v>
      </c>
      <c r="B667" t="s">
        <v>1618</v>
      </c>
      <c r="C667" t="s">
        <v>1619</v>
      </c>
      <c r="D667" t="s">
        <v>507</v>
      </c>
      <c r="E667" t="s">
        <v>964</v>
      </c>
      <c r="F667" t="s">
        <v>577</v>
      </c>
      <c r="G667" t="s">
        <v>965</v>
      </c>
      <c r="H667" t="s">
        <v>966</v>
      </c>
      <c r="I667" t="s">
        <v>693</v>
      </c>
      <c r="J667" t="s">
        <v>91</v>
      </c>
      <c r="K667" t="s">
        <v>35</v>
      </c>
      <c r="L667" t="s">
        <v>35</v>
      </c>
      <c r="M667" t="s">
        <v>35</v>
      </c>
      <c r="N667" t="s">
        <v>35</v>
      </c>
      <c r="O667" t="s">
        <v>36</v>
      </c>
      <c r="P667" t="s">
        <v>35</v>
      </c>
      <c r="Q667" t="s">
        <v>711</v>
      </c>
      <c r="R667" t="s">
        <v>1620</v>
      </c>
      <c r="S667" t="s">
        <v>1619</v>
      </c>
      <c r="T667" t="s">
        <v>585</v>
      </c>
    </row>
    <row r="668" spans="1:20" x14ac:dyDescent="0.25">
      <c r="A668" t="s">
        <v>1564</v>
      </c>
      <c r="B668" t="s">
        <v>1618</v>
      </c>
      <c r="C668" t="s">
        <v>1619</v>
      </c>
      <c r="D668" t="s">
        <v>509</v>
      </c>
      <c r="E668" t="s">
        <v>600</v>
      </c>
      <c r="F668" t="s">
        <v>595</v>
      </c>
      <c r="G668" t="s">
        <v>601</v>
      </c>
      <c r="H668" t="s">
        <v>602</v>
      </c>
      <c r="I668" t="s">
        <v>603</v>
      </c>
      <c r="J668" t="s">
        <v>91</v>
      </c>
      <c r="K668" t="s">
        <v>396</v>
      </c>
      <c r="L668" t="s">
        <v>396</v>
      </c>
      <c r="M668" t="s">
        <v>35</v>
      </c>
      <c r="N668" t="s">
        <v>581</v>
      </c>
      <c r="O668" t="s">
        <v>500</v>
      </c>
      <c r="P668" t="s">
        <v>582</v>
      </c>
      <c r="Q668" t="s">
        <v>599</v>
      </c>
      <c r="R668" t="s">
        <v>1620</v>
      </c>
      <c r="S668" t="s">
        <v>1619</v>
      </c>
      <c r="T668" t="s">
        <v>585</v>
      </c>
    </row>
    <row r="669" spans="1:20" x14ac:dyDescent="0.25">
      <c r="A669" t="s">
        <v>1564</v>
      </c>
      <c r="B669" t="s">
        <v>1618</v>
      </c>
      <c r="C669" t="s">
        <v>1619</v>
      </c>
      <c r="D669" t="s">
        <v>509</v>
      </c>
      <c r="E669" t="s">
        <v>818</v>
      </c>
      <c r="F669" t="s">
        <v>577</v>
      </c>
      <c r="G669" t="s">
        <v>819</v>
      </c>
      <c r="H669" t="s">
        <v>820</v>
      </c>
      <c r="I669" t="s">
        <v>598</v>
      </c>
      <c r="J669" t="s">
        <v>71</v>
      </c>
      <c r="K669" t="s">
        <v>396</v>
      </c>
      <c r="L669" t="s">
        <v>396</v>
      </c>
      <c r="M669" t="s">
        <v>35</v>
      </c>
      <c r="N669" t="s">
        <v>581</v>
      </c>
      <c r="O669" t="s">
        <v>36</v>
      </c>
      <c r="P669" t="s">
        <v>582</v>
      </c>
      <c r="Q669" t="s">
        <v>821</v>
      </c>
      <c r="R669" t="s">
        <v>1620</v>
      </c>
      <c r="S669" t="s">
        <v>1619</v>
      </c>
      <c r="T669" t="s">
        <v>585</v>
      </c>
    </row>
    <row r="670" spans="1:20" x14ac:dyDescent="0.25">
      <c r="A670" t="s">
        <v>1564</v>
      </c>
      <c r="B670" t="s">
        <v>1618</v>
      </c>
      <c r="C670" t="s">
        <v>1619</v>
      </c>
      <c r="D670" t="s">
        <v>509</v>
      </c>
      <c r="E670" t="s">
        <v>822</v>
      </c>
      <c r="F670" t="s">
        <v>577</v>
      </c>
      <c r="G670" t="s">
        <v>823</v>
      </c>
      <c r="H670" t="s">
        <v>824</v>
      </c>
      <c r="I670" t="s">
        <v>805</v>
      </c>
      <c r="J670" t="s">
        <v>71</v>
      </c>
      <c r="K670" t="s">
        <v>396</v>
      </c>
      <c r="L670" t="s">
        <v>396</v>
      </c>
      <c r="M670" t="s">
        <v>35</v>
      </c>
      <c r="N670" t="s">
        <v>581</v>
      </c>
      <c r="O670" t="s">
        <v>35</v>
      </c>
      <c r="P670" t="s">
        <v>582</v>
      </c>
      <c r="Q670" t="s">
        <v>821</v>
      </c>
      <c r="R670" t="s">
        <v>1620</v>
      </c>
      <c r="S670" t="s">
        <v>1619</v>
      </c>
      <c r="T670" t="s">
        <v>585</v>
      </c>
    </row>
    <row r="671" spans="1:20" x14ac:dyDescent="0.25">
      <c r="A671" t="s">
        <v>1564</v>
      </c>
      <c r="B671" t="s">
        <v>1618</v>
      </c>
      <c r="C671" t="s">
        <v>1619</v>
      </c>
      <c r="D671" t="s">
        <v>504</v>
      </c>
      <c r="E671" t="s">
        <v>866</v>
      </c>
      <c r="F671" t="s">
        <v>577</v>
      </c>
      <c r="G671" t="s">
        <v>867</v>
      </c>
      <c r="H671" t="s">
        <v>868</v>
      </c>
      <c r="I671" t="s">
        <v>784</v>
      </c>
      <c r="J671" t="s">
        <v>91</v>
      </c>
      <c r="K671" t="s">
        <v>869</v>
      </c>
      <c r="L671" t="s">
        <v>869</v>
      </c>
      <c r="M671" t="s">
        <v>35</v>
      </c>
      <c r="N671" t="s">
        <v>267</v>
      </c>
      <c r="O671" t="s">
        <v>35</v>
      </c>
      <c r="P671" t="s">
        <v>582</v>
      </c>
      <c r="Q671" t="s">
        <v>661</v>
      </c>
      <c r="R671" t="s">
        <v>1620</v>
      </c>
      <c r="S671" t="s">
        <v>1619</v>
      </c>
      <c r="T671" t="s">
        <v>585</v>
      </c>
    </row>
    <row r="672" spans="1:20" x14ac:dyDescent="0.25">
      <c r="A672" t="s">
        <v>1564</v>
      </c>
      <c r="B672" t="s">
        <v>1618</v>
      </c>
      <c r="C672" t="s">
        <v>1619</v>
      </c>
      <c r="D672" t="s">
        <v>504</v>
      </c>
      <c r="E672" t="s">
        <v>1168</v>
      </c>
      <c r="F672" t="s">
        <v>577</v>
      </c>
      <c r="G672" t="s">
        <v>1169</v>
      </c>
      <c r="H672" t="s">
        <v>1170</v>
      </c>
      <c r="I672" t="s">
        <v>805</v>
      </c>
      <c r="J672" t="s">
        <v>91</v>
      </c>
      <c r="K672" t="s">
        <v>5</v>
      </c>
      <c r="L672" t="s">
        <v>5</v>
      </c>
      <c r="M672" t="s">
        <v>35</v>
      </c>
      <c r="N672" t="s">
        <v>581</v>
      </c>
      <c r="O672" t="s">
        <v>35</v>
      </c>
      <c r="P672" t="s">
        <v>582</v>
      </c>
      <c r="Q672" t="s">
        <v>661</v>
      </c>
      <c r="R672" t="s">
        <v>1620</v>
      </c>
      <c r="S672" t="s">
        <v>1619</v>
      </c>
      <c r="T672" t="s">
        <v>585</v>
      </c>
    </row>
    <row r="673" spans="1:20" x14ac:dyDescent="0.25">
      <c r="A673" t="s">
        <v>1564</v>
      </c>
      <c r="B673" t="s">
        <v>1618</v>
      </c>
      <c r="C673" t="s">
        <v>1619</v>
      </c>
      <c r="D673" t="s">
        <v>504</v>
      </c>
      <c r="E673" t="s">
        <v>1171</v>
      </c>
      <c r="F673" t="s">
        <v>577</v>
      </c>
      <c r="G673" t="s">
        <v>1172</v>
      </c>
      <c r="H673" t="s">
        <v>1173</v>
      </c>
      <c r="I673" t="s">
        <v>970</v>
      </c>
      <c r="J673" t="s">
        <v>91</v>
      </c>
      <c r="K673" t="s">
        <v>1166</v>
      </c>
      <c r="L673" t="s">
        <v>1166</v>
      </c>
      <c r="M673" t="s">
        <v>35</v>
      </c>
      <c r="N673" t="s">
        <v>1166</v>
      </c>
      <c r="O673" t="s">
        <v>35</v>
      </c>
      <c r="P673" t="s">
        <v>582</v>
      </c>
      <c r="Q673" t="s">
        <v>622</v>
      </c>
      <c r="R673" t="s">
        <v>1620</v>
      </c>
      <c r="S673" t="s">
        <v>1619</v>
      </c>
      <c r="T673" t="s">
        <v>585</v>
      </c>
    </row>
    <row r="674" spans="1:20" x14ac:dyDescent="0.25">
      <c r="A674" t="s">
        <v>1564</v>
      </c>
      <c r="B674" t="s">
        <v>1618</v>
      </c>
      <c r="C674" t="s">
        <v>1619</v>
      </c>
      <c r="D674" t="s">
        <v>504</v>
      </c>
      <c r="E674" t="s">
        <v>1326</v>
      </c>
      <c r="F674" t="s">
        <v>577</v>
      </c>
      <c r="G674" t="s">
        <v>1327</v>
      </c>
      <c r="H674" t="s">
        <v>1327</v>
      </c>
      <c r="I674" t="s">
        <v>1183</v>
      </c>
      <c r="J674" t="s">
        <v>91</v>
      </c>
      <c r="K674" t="s">
        <v>35</v>
      </c>
      <c r="L674" t="s">
        <v>1328</v>
      </c>
      <c r="M674" t="s">
        <v>35</v>
      </c>
      <c r="N674" t="s">
        <v>267</v>
      </c>
      <c r="O674" t="s">
        <v>500</v>
      </c>
      <c r="P674" t="s">
        <v>582</v>
      </c>
      <c r="Q674" t="s">
        <v>120</v>
      </c>
      <c r="R674" t="s">
        <v>1620</v>
      </c>
      <c r="S674" t="s">
        <v>1619</v>
      </c>
      <c r="T674" t="s">
        <v>585</v>
      </c>
    </row>
    <row r="675" spans="1:20" x14ac:dyDescent="0.25">
      <c r="A675" t="s">
        <v>1564</v>
      </c>
      <c r="B675" t="s">
        <v>1618</v>
      </c>
      <c r="C675" t="s">
        <v>1619</v>
      </c>
      <c r="D675" t="s">
        <v>504</v>
      </c>
      <c r="E675" t="s">
        <v>1329</v>
      </c>
      <c r="F675" t="s">
        <v>577</v>
      </c>
      <c r="G675" t="s">
        <v>1330</v>
      </c>
      <c r="H675" t="s">
        <v>1331</v>
      </c>
      <c r="I675" t="s">
        <v>873</v>
      </c>
      <c r="J675" t="s">
        <v>91</v>
      </c>
      <c r="K675" t="s">
        <v>35</v>
      </c>
      <c r="L675" t="s">
        <v>35</v>
      </c>
      <c r="M675" t="s">
        <v>35</v>
      </c>
      <c r="N675" t="s">
        <v>35</v>
      </c>
      <c r="O675" t="s">
        <v>36</v>
      </c>
      <c r="P675" t="s">
        <v>582</v>
      </c>
      <c r="Q675" t="s">
        <v>900</v>
      </c>
      <c r="R675" t="s">
        <v>1620</v>
      </c>
      <c r="S675" t="s">
        <v>1619</v>
      </c>
      <c r="T675" t="s">
        <v>585</v>
      </c>
    </row>
    <row r="676" spans="1:20" x14ac:dyDescent="0.25">
      <c r="A676" t="s">
        <v>1564</v>
      </c>
      <c r="B676" t="s">
        <v>1618</v>
      </c>
      <c r="C676" t="s">
        <v>1619</v>
      </c>
      <c r="D676" t="s">
        <v>504</v>
      </c>
      <c r="E676" t="s">
        <v>1407</v>
      </c>
      <c r="F676" t="s">
        <v>577</v>
      </c>
      <c r="G676" t="s">
        <v>1408</v>
      </c>
      <c r="H676" t="s">
        <v>1409</v>
      </c>
      <c r="I676" t="s">
        <v>665</v>
      </c>
      <c r="J676" t="s">
        <v>71</v>
      </c>
      <c r="K676" t="s">
        <v>7</v>
      </c>
      <c r="L676" t="s">
        <v>7</v>
      </c>
      <c r="M676" t="s">
        <v>35</v>
      </c>
      <c r="N676" t="s">
        <v>267</v>
      </c>
      <c r="O676" t="s">
        <v>35</v>
      </c>
      <c r="P676" t="s">
        <v>582</v>
      </c>
      <c r="Q676" t="s">
        <v>120</v>
      </c>
      <c r="R676" t="s">
        <v>1620</v>
      </c>
      <c r="S676" t="s">
        <v>1619</v>
      </c>
      <c r="T676" t="s">
        <v>585</v>
      </c>
    </row>
    <row r="677" spans="1:20" x14ac:dyDescent="0.25">
      <c r="A677" t="s">
        <v>1564</v>
      </c>
      <c r="B677" t="s">
        <v>1618</v>
      </c>
      <c r="C677" t="s">
        <v>1619</v>
      </c>
      <c r="D677" t="s">
        <v>507</v>
      </c>
      <c r="E677" t="s">
        <v>1049</v>
      </c>
      <c r="F677" t="s">
        <v>577</v>
      </c>
      <c r="G677" t="s">
        <v>1050</v>
      </c>
      <c r="H677" t="s">
        <v>1051</v>
      </c>
      <c r="I677" t="s">
        <v>1052</v>
      </c>
      <c r="J677" t="s">
        <v>91</v>
      </c>
      <c r="K677" t="s">
        <v>35</v>
      </c>
      <c r="L677" t="s">
        <v>35</v>
      </c>
      <c r="M677" t="s">
        <v>35</v>
      </c>
      <c r="N677" t="s">
        <v>35</v>
      </c>
      <c r="O677" t="s">
        <v>36</v>
      </c>
      <c r="P677" t="s">
        <v>582</v>
      </c>
      <c r="Q677" t="s">
        <v>684</v>
      </c>
      <c r="R677" t="s">
        <v>1620</v>
      </c>
      <c r="S677" t="s">
        <v>1619</v>
      </c>
      <c r="T677" t="s">
        <v>585</v>
      </c>
    </row>
    <row r="678" spans="1:20" x14ac:dyDescent="0.25">
      <c r="A678" t="s">
        <v>1564</v>
      </c>
      <c r="B678" t="s">
        <v>1618</v>
      </c>
      <c r="C678" t="s">
        <v>1619</v>
      </c>
      <c r="D678" t="s">
        <v>507</v>
      </c>
      <c r="E678" t="s">
        <v>1053</v>
      </c>
      <c r="F678" t="s">
        <v>577</v>
      </c>
      <c r="G678" t="s">
        <v>1054</v>
      </c>
      <c r="H678" t="s">
        <v>1055</v>
      </c>
      <c r="I678" t="s">
        <v>1056</v>
      </c>
      <c r="J678" t="s">
        <v>71</v>
      </c>
      <c r="K678" t="s">
        <v>35</v>
      </c>
      <c r="L678" t="s">
        <v>35</v>
      </c>
      <c r="M678" t="s">
        <v>35</v>
      </c>
      <c r="N678" t="s">
        <v>35</v>
      </c>
      <c r="O678" t="s">
        <v>500</v>
      </c>
      <c r="P678" t="s">
        <v>582</v>
      </c>
      <c r="Q678" t="s">
        <v>1057</v>
      </c>
      <c r="R678" t="s">
        <v>1620</v>
      </c>
      <c r="S678" t="s">
        <v>1619</v>
      </c>
      <c r="T678" t="s">
        <v>585</v>
      </c>
    </row>
    <row r="679" spans="1:20" x14ac:dyDescent="0.25">
      <c r="A679" t="s">
        <v>1564</v>
      </c>
      <c r="B679" t="s">
        <v>1618</v>
      </c>
      <c r="C679" t="s">
        <v>1619</v>
      </c>
      <c r="D679" t="s">
        <v>507</v>
      </c>
      <c r="E679" t="s">
        <v>1231</v>
      </c>
      <c r="F679" t="s">
        <v>577</v>
      </c>
      <c r="G679" t="s">
        <v>1232</v>
      </c>
      <c r="H679" t="s">
        <v>1233</v>
      </c>
      <c r="I679" t="s">
        <v>693</v>
      </c>
      <c r="J679" t="s">
        <v>71</v>
      </c>
      <c r="K679" t="s">
        <v>35</v>
      </c>
      <c r="L679" t="s">
        <v>35</v>
      </c>
      <c r="M679" t="s">
        <v>35</v>
      </c>
      <c r="N679" t="s">
        <v>35</v>
      </c>
      <c r="O679" t="s">
        <v>36</v>
      </c>
      <c r="P679" t="s">
        <v>582</v>
      </c>
      <c r="Q679" t="s">
        <v>1057</v>
      </c>
      <c r="R679" t="s">
        <v>1620</v>
      </c>
      <c r="S679" t="s">
        <v>1619</v>
      </c>
      <c r="T679" t="s">
        <v>585</v>
      </c>
    </row>
    <row r="680" spans="1:20" x14ac:dyDescent="0.25">
      <c r="A680" t="s">
        <v>1564</v>
      </c>
      <c r="B680" t="s">
        <v>1618</v>
      </c>
      <c r="C680" t="s">
        <v>1619</v>
      </c>
      <c r="D680" t="s">
        <v>507</v>
      </c>
      <c r="E680" t="s">
        <v>967</v>
      </c>
      <c r="F680" t="s">
        <v>577</v>
      </c>
      <c r="G680" t="s">
        <v>968</v>
      </c>
      <c r="H680" t="s">
        <v>969</v>
      </c>
      <c r="I680" t="s">
        <v>970</v>
      </c>
      <c r="J680" t="s">
        <v>71</v>
      </c>
      <c r="K680" t="s">
        <v>35</v>
      </c>
      <c r="L680" t="s">
        <v>35</v>
      </c>
      <c r="M680" t="s">
        <v>35</v>
      </c>
      <c r="N680" t="s">
        <v>35</v>
      </c>
      <c r="O680" t="s">
        <v>36</v>
      </c>
      <c r="P680" t="s">
        <v>35</v>
      </c>
      <c r="Q680" t="s">
        <v>711</v>
      </c>
      <c r="R680" t="s">
        <v>1620</v>
      </c>
      <c r="S680" t="s">
        <v>1619</v>
      </c>
      <c r="T680" t="s">
        <v>585</v>
      </c>
    </row>
    <row r="681" spans="1:20" x14ac:dyDescent="0.25">
      <c r="A681" t="s">
        <v>1564</v>
      </c>
      <c r="B681" t="s">
        <v>1618</v>
      </c>
      <c r="C681" t="s">
        <v>1619</v>
      </c>
      <c r="D681" t="s">
        <v>507</v>
      </c>
      <c r="E681" t="s">
        <v>971</v>
      </c>
      <c r="F681" t="s">
        <v>577</v>
      </c>
      <c r="G681" t="s">
        <v>968</v>
      </c>
      <c r="H681" t="s">
        <v>972</v>
      </c>
      <c r="I681" t="s">
        <v>187</v>
      </c>
      <c r="J681" t="s">
        <v>71</v>
      </c>
      <c r="K681" t="s">
        <v>35</v>
      </c>
      <c r="L681" t="s">
        <v>35</v>
      </c>
      <c r="M681" t="s">
        <v>35</v>
      </c>
      <c r="N681" t="s">
        <v>35</v>
      </c>
      <c r="O681" t="s">
        <v>36</v>
      </c>
      <c r="P681" t="s">
        <v>35</v>
      </c>
      <c r="Q681" t="s">
        <v>711</v>
      </c>
      <c r="R681" t="s">
        <v>1620</v>
      </c>
      <c r="S681" t="s">
        <v>1619</v>
      </c>
      <c r="T681" t="s">
        <v>585</v>
      </c>
    </row>
    <row r="682" spans="1:20" x14ac:dyDescent="0.25">
      <c r="A682" t="s">
        <v>1564</v>
      </c>
      <c r="B682" t="s">
        <v>1618</v>
      </c>
      <c r="C682" t="s">
        <v>1619</v>
      </c>
      <c r="D682" t="s">
        <v>507</v>
      </c>
      <c r="E682" t="s">
        <v>1072</v>
      </c>
      <c r="F682" t="s">
        <v>595</v>
      </c>
      <c r="G682" t="s">
        <v>1073</v>
      </c>
      <c r="H682" t="s">
        <v>1074</v>
      </c>
      <c r="I682" t="s">
        <v>1075</v>
      </c>
      <c r="J682" t="s">
        <v>71</v>
      </c>
      <c r="K682" t="s">
        <v>35</v>
      </c>
      <c r="L682" t="s">
        <v>35</v>
      </c>
      <c r="M682" t="s">
        <v>35</v>
      </c>
      <c r="N682" t="s">
        <v>35</v>
      </c>
      <c r="O682" t="s">
        <v>36</v>
      </c>
      <c r="P682" t="s">
        <v>35</v>
      </c>
      <c r="Q682" t="s">
        <v>711</v>
      </c>
      <c r="R682" t="s">
        <v>1620</v>
      </c>
      <c r="S682" t="s">
        <v>1619</v>
      </c>
      <c r="T682" t="s">
        <v>585</v>
      </c>
    </row>
    <row r="683" spans="1:20" x14ac:dyDescent="0.25">
      <c r="A683" t="s">
        <v>1564</v>
      </c>
      <c r="B683" t="s">
        <v>1618</v>
      </c>
      <c r="C683" t="s">
        <v>1619</v>
      </c>
      <c r="D683" t="s">
        <v>509</v>
      </c>
      <c r="E683" t="s">
        <v>825</v>
      </c>
      <c r="F683" t="s">
        <v>577</v>
      </c>
      <c r="G683" t="s">
        <v>826</v>
      </c>
      <c r="H683" t="s">
        <v>827</v>
      </c>
      <c r="I683" t="s">
        <v>81</v>
      </c>
      <c r="J683" t="s">
        <v>71</v>
      </c>
      <c r="K683" t="s">
        <v>775</v>
      </c>
      <c r="L683" t="s">
        <v>775</v>
      </c>
      <c r="M683" t="s">
        <v>35</v>
      </c>
      <c r="N683" t="s">
        <v>828</v>
      </c>
      <c r="O683" t="s">
        <v>36</v>
      </c>
      <c r="P683" t="s">
        <v>582</v>
      </c>
      <c r="Q683" t="s">
        <v>821</v>
      </c>
      <c r="R683" t="s">
        <v>1620</v>
      </c>
      <c r="S683" t="s">
        <v>1619</v>
      </c>
      <c r="T683" t="s">
        <v>585</v>
      </c>
    </row>
    <row r="684" spans="1:20" x14ac:dyDescent="0.25">
      <c r="A684" t="s">
        <v>1564</v>
      </c>
      <c r="B684" t="s">
        <v>1618</v>
      </c>
      <c r="C684" t="s">
        <v>1619</v>
      </c>
      <c r="D684" t="s">
        <v>509</v>
      </c>
      <c r="E684" t="s">
        <v>1128</v>
      </c>
      <c r="F684" t="s">
        <v>577</v>
      </c>
      <c r="G684" t="s">
        <v>1129</v>
      </c>
      <c r="H684" t="s">
        <v>1130</v>
      </c>
      <c r="I684" t="s">
        <v>1131</v>
      </c>
      <c r="J684" t="s">
        <v>71</v>
      </c>
      <c r="K684" t="s">
        <v>396</v>
      </c>
      <c r="L684" t="s">
        <v>396</v>
      </c>
      <c r="M684" t="s">
        <v>35</v>
      </c>
      <c r="N684" t="s">
        <v>581</v>
      </c>
      <c r="O684" t="s">
        <v>36</v>
      </c>
      <c r="P684" t="s">
        <v>582</v>
      </c>
      <c r="Q684" t="s">
        <v>821</v>
      </c>
      <c r="R684" t="s">
        <v>1620</v>
      </c>
      <c r="S684" t="s">
        <v>1619</v>
      </c>
      <c r="T684" t="s">
        <v>585</v>
      </c>
    </row>
    <row r="685" spans="1:20" x14ac:dyDescent="0.25">
      <c r="A685" t="s">
        <v>1564</v>
      </c>
      <c r="B685" t="s">
        <v>1618</v>
      </c>
      <c r="C685" t="s">
        <v>1619</v>
      </c>
      <c r="D685" t="s">
        <v>509</v>
      </c>
      <c r="E685" t="s">
        <v>1132</v>
      </c>
      <c r="F685" t="s">
        <v>577</v>
      </c>
      <c r="G685" t="s">
        <v>1133</v>
      </c>
      <c r="H685" t="s">
        <v>1134</v>
      </c>
      <c r="I685" t="s">
        <v>598</v>
      </c>
      <c r="J685" t="s">
        <v>71</v>
      </c>
      <c r="K685" t="s">
        <v>396</v>
      </c>
      <c r="L685" t="s">
        <v>396</v>
      </c>
      <c r="M685" t="s">
        <v>35</v>
      </c>
      <c r="N685" t="s">
        <v>581</v>
      </c>
      <c r="O685" t="s">
        <v>36</v>
      </c>
      <c r="P685" t="s">
        <v>582</v>
      </c>
      <c r="Q685" t="s">
        <v>821</v>
      </c>
      <c r="R685" t="s">
        <v>1620</v>
      </c>
      <c r="S685" t="s">
        <v>1619</v>
      </c>
      <c r="T685" t="s">
        <v>585</v>
      </c>
    </row>
    <row r="686" spans="1:20" x14ac:dyDescent="0.25">
      <c r="A686" t="s">
        <v>1564</v>
      </c>
      <c r="B686" t="s">
        <v>1618</v>
      </c>
      <c r="C686" t="s">
        <v>1619</v>
      </c>
      <c r="D686" t="s">
        <v>504</v>
      </c>
      <c r="E686" t="s">
        <v>1174</v>
      </c>
      <c r="F686" t="s">
        <v>577</v>
      </c>
      <c r="G686" t="s">
        <v>1175</v>
      </c>
      <c r="H686" t="s">
        <v>1176</v>
      </c>
      <c r="I686" t="s">
        <v>660</v>
      </c>
      <c r="J686" t="s">
        <v>91</v>
      </c>
      <c r="K686" t="s">
        <v>35</v>
      </c>
      <c r="L686" t="s">
        <v>35</v>
      </c>
      <c r="M686" t="s">
        <v>35</v>
      </c>
      <c r="N686" t="s">
        <v>35</v>
      </c>
      <c r="O686" t="s">
        <v>36</v>
      </c>
      <c r="P686" t="s">
        <v>582</v>
      </c>
      <c r="Q686" t="s">
        <v>626</v>
      </c>
      <c r="R686" t="s">
        <v>1620</v>
      </c>
      <c r="S686" t="s">
        <v>1619</v>
      </c>
      <c r="T686" t="s">
        <v>585</v>
      </c>
    </row>
    <row r="687" spans="1:20" x14ac:dyDescent="0.25">
      <c r="A687" t="s">
        <v>1564</v>
      </c>
      <c r="B687" t="s">
        <v>1618</v>
      </c>
      <c r="C687" t="s">
        <v>1619</v>
      </c>
      <c r="D687" t="s">
        <v>504</v>
      </c>
      <c r="E687" t="s">
        <v>1296</v>
      </c>
      <c r="F687" t="s">
        <v>577</v>
      </c>
      <c r="G687" t="s">
        <v>1297</v>
      </c>
      <c r="H687" t="s">
        <v>1298</v>
      </c>
      <c r="I687" t="s">
        <v>660</v>
      </c>
      <c r="J687" t="s">
        <v>91</v>
      </c>
      <c r="K687" t="s">
        <v>35</v>
      </c>
      <c r="L687" t="s">
        <v>35</v>
      </c>
      <c r="M687" t="s">
        <v>35</v>
      </c>
      <c r="N687" t="s">
        <v>35</v>
      </c>
      <c r="O687" t="s">
        <v>36</v>
      </c>
      <c r="P687" t="s">
        <v>582</v>
      </c>
      <c r="Q687" t="s">
        <v>319</v>
      </c>
      <c r="R687" t="s">
        <v>1620</v>
      </c>
      <c r="S687" t="s">
        <v>1619</v>
      </c>
      <c r="T687" t="s">
        <v>585</v>
      </c>
    </row>
    <row r="688" spans="1:20" x14ac:dyDescent="0.25">
      <c r="A688" t="s">
        <v>1564</v>
      </c>
      <c r="B688" t="s">
        <v>1618</v>
      </c>
      <c r="C688" t="s">
        <v>1619</v>
      </c>
      <c r="D688" t="s">
        <v>504</v>
      </c>
      <c r="E688" t="s">
        <v>1299</v>
      </c>
      <c r="F688" t="s">
        <v>577</v>
      </c>
      <c r="G688" t="s">
        <v>1300</v>
      </c>
      <c r="H688" t="s">
        <v>1301</v>
      </c>
      <c r="I688" t="s">
        <v>660</v>
      </c>
      <c r="J688" t="s">
        <v>91</v>
      </c>
      <c r="K688" t="s">
        <v>7</v>
      </c>
      <c r="L688" t="s">
        <v>7</v>
      </c>
      <c r="M688" t="s">
        <v>35</v>
      </c>
      <c r="N688" t="s">
        <v>267</v>
      </c>
      <c r="O688" t="s">
        <v>36</v>
      </c>
      <c r="P688" t="s">
        <v>582</v>
      </c>
      <c r="Q688" t="s">
        <v>94</v>
      </c>
      <c r="R688" t="s">
        <v>1620</v>
      </c>
      <c r="S688" t="s">
        <v>1619</v>
      </c>
      <c r="T688" t="s">
        <v>585</v>
      </c>
    </row>
    <row r="689" spans="1:20" x14ac:dyDescent="0.25">
      <c r="A689" t="s">
        <v>1564</v>
      </c>
      <c r="B689" t="s">
        <v>1618</v>
      </c>
      <c r="C689" t="s">
        <v>1619</v>
      </c>
      <c r="D689" t="s">
        <v>504</v>
      </c>
      <c r="E689" t="s">
        <v>1410</v>
      </c>
      <c r="F689" t="s">
        <v>595</v>
      </c>
      <c r="G689" t="s">
        <v>1411</v>
      </c>
      <c r="H689" t="s">
        <v>1412</v>
      </c>
      <c r="I689" t="s">
        <v>873</v>
      </c>
      <c r="J689" t="s">
        <v>91</v>
      </c>
      <c r="K689" t="s">
        <v>35</v>
      </c>
      <c r="L689" t="s">
        <v>1413</v>
      </c>
      <c r="M689" t="s">
        <v>35</v>
      </c>
      <c r="N689" t="s">
        <v>267</v>
      </c>
      <c r="O689" t="s">
        <v>36</v>
      </c>
      <c r="P689" t="s">
        <v>582</v>
      </c>
      <c r="Q689" t="s">
        <v>1414</v>
      </c>
      <c r="R689" t="s">
        <v>1620</v>
      </c>
      <c r="S689" t="s">
        <v>1619</v>
      </c>
      <c r="T689" t="s">
        <v>585</v>
      </c>
    </row>
    <row r="690" spans="1:20" x14ac:dyDescent="0.25">
      <c r="A690" t="s">
        <v>1564</v>
      </c>
      <c r="B690" t="s">
        <v>1618</v>
      </c>
      <c r="C690" t="s">
        <v>1619</v>
      </c>
      <c r="D690" t="s">
        <v>504</v>
      </c>
      <c r="E690" t="s">
        <v>1415</v>
      </c>
      <c r="F690" t="s">
        <v>595</v>
      </c>
      <c r="G690" t="s">
        <v>1416</v>
      </c>
      <c r="H690" t="s">
        <v>1417</v>
      </c>
      <c r="I690" t="s">
        <v>873</v>
      </c>
      <c r="J690" t="s">
        <v>91</v>
      </c>
      <c r="K690" t="s">
        <v>35</v>
      </c>
      <c r="L690" t="s">
        <v>1413</v>
      </c>
      <c r="M690" t="s">
        <v>35</v>
      </c>
      <c r="N690" t="s">
        <v>267</v>
      </c>
      <c r="O690" t="s">
        <v>36</v>
      </c>
      <c r="P690" t="s">
        <v>582</v>
      </c>
      <c r="Q690" t="s">
        <v>1414</v>
      </c>
      <c r="R690" t="s">
        <v>1620</v>
      </c>
      <c r="S690" t="s">
        <v>1619</v>
      </c>
      <c r="T690" t="s">
        <v>585</v>
      </c>
    </row>
    <row r="691" spans="1:20" x14ac:dyDescent="0.25">
      <c r="A691" t="s">
        <v>1564</v>
      </c>
      <c r="B691" t="s">
        <v>1618</v>
      </c>
      <c r="C691" t="s">
        <v>1619</v>
      </c>
      <c r="D691" t="s">
        <v>506</v>
      </c>
      <c r="E691" t="s">
        <v>1551</v>
      </c>
      <c r="F691" t="s">
        <v>577</v>
      </c>
      <c r="G691" t="s">
        <v>1552</v>
      </c>
      <c r="H691" t="s">
        <v>1553</v>
      </c>
      <c r="I691" t="s">
        <v>1554</v>
      </c>
      <c r="J691" t="s">
        <v>71</v>
      </c>
      <c r="K691" t="s">
        <v>35</v>
      </c>
      <c r="L691" t="s">
        <v>35</v>
      </c>
      <c r="M691" t="s">
        <v>35</v>
      </c>
      <c r="N691" t="s">
        <v>35</v>
      </c>
      <c r="O691" t="s">
        <v>36</v>
      </c>
      <c r="P691" t="s">
        <v>582</v>
      </c>
      <c r="Q691" t="s">
        <v>652</v>
      </c>
      <c r="R691" t="s">
        <v>1620</v>
      </c>
      <c r="S691" t="s">
        <v>1619</v>
      </c>
      <c r="T691" t="s">
        <v>585</v>
      </c>
    </row>
    <row r="692" spans="1:20" x14ac:dyDescent="0.25">
      <c r="A692" t="s">
        <v>1564</v>
      </c>
      <c r="B692" t="s">
        <v>1618</v>
      </c>
      <c r="C692" t="s">
        <v>1619</v>
      </c>
      <c r="D692" t="s">
        <v>507</v>
      </c>
      <c r="E692" t="s">
        <v>1234</v>
      </c>
      <c r="F692" t="s">
        <v>577</v>
      </c>
      <c r="G692" t="s">
        <v>1232</v>
      </c>
      <c r="H692" t="s">
        <v>1233</v>
      </c>
      <c r="I692" t="s">
        <v>693</v>
      </c>
      <c r="J692" t="s">
        <v>71</v>
      </c>
      <c r="K692" t="s">
        <v>35</v>
      </c>
      <c r="L692" t="s">
        <v>35</v>
      </c>
      <c r="M692" t="s">
        <v>35</v>
      </c>
      <c r="N692" t="s">
        <v>35</v>
      </c>
      <c r="O692" t="s">
        <v>36</v>
      </c>
      <c r="P692" t="s">
        <v>582</v>
      </c>
      <c r="Q692" t="s">
        <v>1057</v>
      </c>
      <c r="R692" t="s">
        <v>1620</v>
      </c>
      <c r="S692" t="s">
        <v>1619</v>
      </c>
      <c r="T692" t="s">
        <v>585</v>
      </c>
    </row>
    <row r="693" spans="1:20" x14ac:dyDescent="0.25">
      <c r="A693" t="s">
        <v>1564</v>
      </c>
      <c r="B693" t="s">
        <v>1618</v>
      </c>
      <c r="C693" t="s">
        <v>1619</v>
      </c>
      <c r="D693" t="s">
        <v>507</v>
      </c>
      <c r="E693" t="s">
        <v>1235</v>
      </c>
      <c r="F693" t="s">
        <v>577</v>
      </c>
      <c r="G693" t="s">
        <v>1236</v>
      </c>
      <c r="H693" t="s">
        <v>1237</v>
      </c>
      <c r="I693" t="s">
        <v>745</v>
      </c>
      <c r="J693" t="s">
        <v>71</v>
      </c>
      <c r="K693" t="s">
        <v>35</v>
      </c>
      <c r="L693" t="s">
        <v>35</v>
      </c>
      <c r="M693" t="s">
        <v>35</v>
      </c>
      <c r="N693" t="s">
        <v>35</v>
      </c>
      <c r="O693" t="s">
        <v>36</v>
      </c>
      <c r="P693" t="s">
        <v>582</v>
      </c>
      <c r="Q693" t="s">
        <v>1057</v>
      </c>
      <c r="R693" t="s">
        <v>1620</v>
      </c>
      <c r="S693" t="s">
        <v>1619</v>
      </c>
      <c r="T693" t="s">
        <v>585</v>
      </c>
    </row>
    <row r="694" spans="1:20" x14ac:dyDescent="0.25">
      <c r="A694" t="s">
        <v>1564</v>
      </c>
      <c r="B694" t="s">
        <v>1618</v>
      </c>
      <c r="C694" t="s">
        <v>1619</v>
      </c>
      <c r="D694" t="s">
        <v>507</v>
      </c>
      <c r="E694" t="s">
        <v>1348</v>
      </c>
      <c r="F694" t="s">
        <v>577</v>
      </c>
      <c r="G694" t="s">
        <v>1232</v>
      </c>
      <c r="H694" t="s">
        <v>1349</v>
      </c>
      <c r="I694" t="s">
        <v>693</v>
      </c>
      <c r="J694" t="s">
        <v>91</v>
      </c>
      <c r="K694" t="s">
        <v>35</v>
      </c>
      <c r="L694" t="s">
        <v>35</v>
      </c>
      <c r="M694" t="s">
        <v>35</v>
      </c>
      <c r="N694" t="s">
        <v>35</v>
      </c>
      <c r="O694" t="s">
        <v>36</v>
      </c>
      <c r="P694" t="s">
        <v>582</v>
      </c>
      <c r="Q694" t="s">
        <v>1057</v>
      </c>
      <c r="R694" t="s">
        <v>1620</v>
      </c>
      <c r="S694" t="s">
        <v>1619</v>
      </c>
      <c r="T694" t="s">
        <v>585</v>
      </c>
    </row>
    <row r="695" spans="1:20" x14ac:dyDescent="0.25">
      <c r="A695" t="s">
        <v>1564</v>
      </c>
      <c r="B695" t="s">
        <v>1618</v>
      </c>
      <c r="C695" t="s">
        <v>1619</v>
      </c>
      <c r="D695" t="s">
        <v>507</v>
      </c>
      <c r="E695" t="s">
        <v>1076</v>
      </c>
      <c r="F695" t="s">
        <v>595</v>
      </c>
      <c r="G695" t="s">
        <v>1077</v>
      </c>
      <c r="H695" t="s">
        <v>1078</v>
      </c>
      <c r="I695" t="s">
        <v>693</v>
      </c>
      <c r="J695" t="s">
        <v>91</v>
      </c>
      <c r="K695" t="s">
        <v>35</v>
      </c>
      <c r="L695" t="s">
        <v>35</v>
      </c>
      <c r="M695" t="s">
        <v>35</v>
      </c>
      <c r="N695" t="s">
        <v>35</v>
      </c>
      <c r="O695" t="s">
        <v>36</v>
      </c>
      <c r="P695" t="s">
        <v>35</v>
      </c>
      <c r="Q695" t="s">
        <v>711</v>
      </c>
      <c r="R695" t="s">
        <v>1620</v>
      </c>
      <c r="S695" t="s">
        <v>1619</v>
      </c>
      <c r="T695" t="s">
        <v>585</v>
      </c>
    </row>
    <row r="696" spans="1:20" x14ac:dyDescent="0.25">
      <c r="A696" t="s">
        <v>1564</v>
      </c>
      <c r="B696" t="s">
        <v>1618</v>
      </c>
      <c r="C696" t="s">
        <v>1619</v>
      </c>
      <c r="D696" t="s">
        <v>507</v>
      </c>
      <c r="E696" t="s">
        <v>1079</v>
      </c>
      <c r="F696" t="s">
        <v>577</v>
      </c>
      <c r="G696" t="s">
        <v>1080</v>
      </c>
      <c r="H696" t="s">
        <v>1081</v>
      </c>
      <c r="I696" t="s">
        <v>660</v>
      </c>
      <c r="J696" t="s">
        <v>91</v>
      </c>
      <c r="K696" t="s">
        <v>5</v>
      </c>
      <c r="L696" t="s">
        <v>5</v>
      </c>
      <c r="M696" t="s">
        <v>35</v>
      </c>
      <c r="N696" t="s">
        <v>581</v>
      </c>
      <c r="O696" t="s">
        <v>36</v>
      </c>
      <c r="P696" t="s">
        <v>582</v>
      </c>
      <c r="Q696" t="s">
        <v>233</v>
      </c>
      <c r="R696" t="s">
        <v>1620</v>
      </c>
      <c r="S696" t="s">
        <v>1619</v>
      </c>
      <c r="T696" t="s">
        <v>585</v>
      </c>
    </row>
    <row r="697" spans="1:20" x14ac:dyDescent="0.25">
      <c r="A697" t="s">
        <v>1564</v>
      </c>
      <c r="B697" t="s">
        <v>1618</v>
      </c>
      <c r="C697" t="s">
        <v>1619</v>
      </c>
      <c r="D697" t="s">
        <v>507</v>
      </c>
      <c r="E697" t="s">
        <v>1373</v>
      </c>
      <c r="F697" t="s">
        <v>577</v>
      </c>
      <c r="G697" t="s">
        <v>1374</v>
      </c>
      <c r="H697" t="s">
        <v>1375</v>
      </c>
      <c r="I697" t="s">
        <v>721</v>
      </c>
      <c r="J697" t="s">
        <v>52</v>
      </c>
      <c r="K697" t="s">
        <v>35</v>
      </c>
      <c r="L697" t="s">
        <v>1376</v>
      </c>
      <c r="M697" t="s">
        <v>35</v>
      </c>
      <c r="N697" t="s">
        <v>1377</v>
      </c>
      <c r="O697" t="s">
        <v>36</v>
      </c>
      <c r="P697" t="s">
        <v>582</v>
      </c>
      <c r="Q697" t="s">
        <v>233</v>
      </c>
      <c r="R697" t="s">
        <v>1620</v>
      </c>
      <c r="S697" t="s">
        <v>1619</v>
      </c>
      <c r="T697" t="s">
        <v>585</v>
      </c>
    </row>
    <row r="698" spans="1:20" x14ac:dyDescent="0.25">
      <c r="A698" t="s">
        <v>1564</v>
      </c>
      <c r="B698" t="s">
        <v>1618</v>
      </c>
      <c r="C698" t="s">
        <v>1619</v>
      </c>
      <c r="D698" t="s">
        <v>509</v>
      </c>
      <c r="E698" t="s">
        <v>1135</v>
      </c>
      <c r="F698" t="s">
        <v>577</v>
      </c>
      <c r="G698" t="s">
        <v>1136</v>
      </c>
      <c r="H698" t="s">
        <v>1137</v>
      </c>
      <c r="I698" t="s">
        <v>598</v>
      </c>
      <c r="J698" t="s">
        <v>71</v>
      </c>
      <c r="K698" t="s">
        <v>775</v>
      </c>
      <c r="L698" t="s">
        <v>775</v>
      </c>
      <c r="M698" t="s">
        <v>35</v>
      </c>
      <c r="N698" t="s">
        <v>1138</v>
      </c>
      <c r="O698" t="s">
        <v>36</v>
      </c>
      <c r="P698" t="s">
        <v>582</v>
      </c>
      <c r="Q698" t="s">
        <v>821</v>
      </c>
      <c r="R698" t="s">
        <v>1620</v>
      </c>
      <c r="S698" t="s">
        <v>1619</v>
      </c>
      <c r="T698" t="s">
        <v>585</v>
      </c>
    </row>
    <row r="699" spans="1:20" x14ac:dyDescent="0.25">
      <c r="A699" t="s">
        <v>1564</v>
      </c>
      <c r="B699" t="s">
        <v>1618</v>
      </c>
      <c r="C699" t="s">
        <v>1619</v>
      </c>
      <c r="D699" t="s">
        <v>509</v>
      </c>
      <c r="E699" t="s">
        <v>1267</v>
      </c>
      <c r="F699" t="s">
        <v>577</v>
      </c>
      <c r="G699" t="s">
        <v>1268</v>
      </c>
      <c r="H699" t="s">
        <v>1137</v>
      </c>
      <c r="I699" t="s">
        <v>598</v>
      </c>
      <c r="J699" t="s">
        <v>71</v>
      </c>
      <c r="K699" t="s">
        <v>396</v>
      </c>
      <c r="L699" t="s">
        <v>396</v>
      </c>
      <c r="M699" t="s">
        <v>35</v>
      </c>
      <c r="N699" t="s">
        <v>581</v>
      </c>
      <c r="O699" t="s">
        <v>36</v>
      </c>
      <c r="P699" t="s">
        <v>582</v>
      </c>
      <c r="Q699" t="s">
        <v>821</v>
      </c>
      <c r="R699" t="s">
        <v>1620</v>
      </c>
      <c r="S699" t="s">
        <v>1619</v>
      </c>
      <c r="T699" t="s">
        <v>585</v>
      </c>
    </row>
    <row r="700" spans="1:20" x14ac:dyDescent="0.25">
      <c r="A700" t="s">
        <v>1564</v>
      </c>
      <c r="B700" t="s">
        <v>1618</v>
      </c>
      <c r="C700" t="s">
        <v>1619</v>
      </c>
      <c r="D700" t="s">
        <v>509</v>
      </c>
      <c r="E700" t="s">
        <v>1269</v>
      </c>
      <c r="F700" t="s">
        <v>595</v>
      </c>
      <c r="G700" t="s">
        <v>1270</v>
      </c>
      <c r="H700" t="s">
        <v>1271</v>
      </c>
      <c r="I700" t="s">
        <v>598</v>
      </c>
      <c r="J700" t="s">
        <v>91</v>
      </c>
      <c r="K700" t="s">
        <v>396</v>
      </c>
      <c r="L700" t="s">
        <v>396</v>
      </c>
      <c r="M700" t="s">
        <v>35</v>
      </c>
      <c r="N700" t="s">
        <v>581</v>
      </c>
      <c r="O700" t="s">
        <v>36</v>
      </c>
      <c r="P700" t="s">
        <v>582</v>
      </c>
      <c r="Q700" t="s">
        <v>821</v>
      </c>
      <c r="R700" t="s">
        <v>1620</v>
      </c>
      <c r="S700" t="s">
        <v>1619</v>
      </c>
      <c r="T700" t="s">
        <v>585</v>
      </c>
    </row>
    <row r="701" spans="1:20" x14ac:dyDescent="0.25">
      <c r="A701" t="s">
        <v>1564</v>
      </c>
      <c r="B701" t="s">
        <v>1618</v>
      </c>
      <c r="C701" t="s">
        <v>1619</v>
      </c>
      <c r="D701" t="s">
        <v>504</v>
      </c>
      <c r="E701" t="s">
        <v>1302</v>
      </c>
      <c r="F701" t="s">
        <v>577</v>
      </c>
      <c r="G701" t="s">
        <v>1300</v>
      </c>
      <c r="H701" t="s">
        <v>1301</v>
      </c>
      <c r="I701" t="s">
        <v>660</v>
      </c>
      <c r="J701" t="s">
        <v>91</v>
      </c>
      <c r="K701" t="s">
        <v>35</v>
      </c>
      <c r="L701" t="s">
        <v>35</v>
      </c>
      <c r="M701" t="s">
        <v>35</v>
      </c>
      <c r="N701" t="s">
        <v>267</v>
      </c>
      <c r="O701" t="s">
        <v>35</v>
      </c>
      <c r="P701" t="s">
        <v>582</v>
      </c>
      <c r="Q701" t="s">
        <v>1167</v>
      </c>
      <c r="R701" t="s">
        <v>1620</v>
      </c>
      <c r="S701" t="s">
        <v>1619</v>
      </c>
      <c r="T701" t="s">
        <v>585</v>
      </c>
    </row>
    <row r="702" spans="1:20" x14ac:dyDescent="0.25">
      <c r="A702" t="s">
        <v>1564</v>
      </c>
      <c r="B702" t="s">
        <v>1618</v>
      </c>
      <c r="C702" t="s">
        <v>1619</v>
      </c>
      <c r="D702" t="s">
        <v>504</v>
      </c>
      <c r="E702" t="s">
        <v>1535</v>
      </c>
      <c r="F702" t="s">
        <v>577</v>
      </c>
      <c r="G702" t="s">
        <v>633</v>
      </c>
      <c r="H702" t="s">
        <v>633</v>
      </c>
      <c r="I702" t="s">
        <v>633</v>
      </c>
      <c r="J702" t="s">
        <v>91</v>
      </c>
      <c r="K702" t="s">
        <v>35</v>
      </c>
      <c r="L702" t="s">
        <v>35</v>
      </c>
      <c r="M702" t="s">
        <v>35</v>
      </c>
      <c r="N702" t="s">
        <v>35</v>
      </c>
      <c r="O702" t="s">
        <v>35</v>
      </c>
      <c r="P702" t="s">
        <v>582</v>
      </c>
      <c r="Q702" t="s">
        <v>404</v>
      </c>
      <c r="R702" t="s">
        <v>1620</v>
      </c>
      <c r="S702" t="s">
        <v>1619</v>
      </c>
      <c r="T702" t="s">
        <v>585</v>
      </c>
    </row>
    <row r="703" spans="1:20" x14ac:dyDescent="0.25">
      <c r="A703" t="s">
        <v>1564</v>
      </c>
      <c r="B703" t="s">
        <v>1618</v>
      </c>
      <c r="C703" t="s">
        <v>1619</v>
      </c>
      <c r="D703" t="s">
        <v>504</v>
      </c>
      <c r="E703" t="s">
        <v>1535</v>
      </c>
      <c r="F703" t="s">
        <v>577</v>
      </c>
      <c r="G703" t="s">
        <v>633</v>
      </c>
      <c r="H703" t="s">
        <v>633</v>
      </c>
      <c r="I703" t="s">
        <v>633</v>
      </c>
      <c r="J703" t="s">
        <v>91</v>
      </c>
      <c r="K703" t="s">
        <v>35</v>
      </c>
      <c r="L703" t="s">
        <v>35</v>
      </c>
      <c r="M703" t="s">
        <v>35</v>
      </c>
      <c r="N703" t="s">
        <v>35</v>
      </c>
      <c r="O703" t="s">
        <v>35</v>
      </c>
      <c r="P703" t="s">
        <v>582</v>
      </c>
      <c r="Q703" t="s">
        <v>404</v>
      </c>
      <c r="R703" t="s">
        <v>1620</v>
      </c>
      <c r="S703" t="s">
        <v>1619</v>
      </c>
      <c r="T703" t="s">
        <v>585</v>
      </c>
    </row>
    <row r="704" spans="1:20" x14ac:dyDescent="0.25">
      <c r="A704" t="s">
        <v>1564</v>
      </c>
      <c r="B704" t="s">
        <v>1618</v>
      </c>
      <c r="C704" t="s">
        <v>1619</v>
      </c>
      <c r="D704" t="s">
        <v>506</v>
      </c>
      <c r="E704" t="s">
        <v>1555</v>
      </c>
      <c r="F704" t="s">
        <v>577</v>
      </c>
      <c r="G704" t="s">
        <v>1556</v>
      </c>
      <c r="H704" t="s">
        <v>1557</v>
      </c>
      <c r="I704" t="s">
        <v>656</v>
      </c>
      <c r="J704" t="s">
        <v>71</v>
      </c>
      <c r="K704" t="s">
        <v>35</v>
      </c>
      <c r="L704" t="s">
        <v>35</v>
      </c>
      <c r="M704" t="s">
        <v>35</v>
      </c>
      <c r="N704" t="s">
        <v>35</v>
      </c>
      <c r="O704" t="s">
        <v>36</v>
      </c>
      <c r="P704" t="s">
        <v>582</v>
      </c>
      <c r="Q704" t="s">
        <v>652</v>
      </c>
      <c r="R704" t="s">
        <v>1620</v>
      </c>
      <c r="S704" t="s">
        <v>1619</v>
      </c>
      <c r="T704" t="s">
        <v>585</v>
      </c>
    </row>
    <row r="705" spans="1:20" x14ac:dyDescent="0.25">
      <c r="A705" t="s">
        <v>1564</v>
      </c>
      <c r="B705" t="s">
        <v>1618</v>
      </c>
      <c r="C705" t="s">
        <v>1619</v>
      </c>
      <c r="D705" t="s">
        <v>506</v>
      </c>
      <c r="E705" t="s">
        <v>1558</v>
      </c>
      <c r="F705" t="s">
        <v>577</v>
      </c>
      <c r="G705" t="s">
        <v>1559</v>
      </c>
      <c r="H705" t="s">
        <v>1560</v>
      </c>
      <c r="I705" t="s">
        <v>656</v>
      </c>
      <c r="J705" t="s">
        <v>71</v>
      </c>
      <c r="K705" t="s">
        <v>35</v>
      </c>
      <c r="L705" t="s">
        <v>35</v>
      </c>
      <c r="M705" t="s">
        <v>35</v>
      </c>
      <c r="N705" t="s">
        <v>35</v>
      </c>
      <c r="O705" t="s">
        <v>36</v>
      </c>
      <c r="P705" t="s">
        <v>582</v>
      </c>
      <c r="Q705" t="s">
        <v>652</v>
      </c>
      <c r="R705" t="s">
        <v>1620</v>
      </c>
      <c r="S705" t="s">
        <v>1619</v>
      </c>
      <c r="T705" t="s">
        <v>585</v>
      </c>
    </row>
    <row r="706" spans="1:20" x14ac:dyDescent="0.25">
      <c r="A706" t="s">
        <v>1564</v>
      </c>
      <c r="B706" t="s">
        <v>1618</v>
      </c>
      <c r="C706" t="s">
        <v>1619</v>
      </c>
      <c r="D706" t="s">
        <v>506</v>
      </c>
      <c r="E706" t="s">
        <v>648</v>
      </c>
      <c r="F706" t="s">
        <v>577</v>
      </c>
      <c r="G706" t="s">
        <v>649</v>
      </c>
      <c r="H706" t="s">
        <v>650</v>
      </c>
      <c r="I706" t="s">
        <v>651</v>
      </c>
      <c r="J706" t="s">
        <v>71</v>
      </c>
      <c r="K706" t="s">
        <v>35</v>
      </c>
      <c r="L706" t="s">
        <v>35</v>
      </c>
      <c r="M706" t="s">
        <v>35</v>
      </c>
      <c r="N706" t="s">
        <v>35</v>
      </c>
      <c r="O706" t="s">
        <v>36</v>
      </c>
      <c r="P706" t="s">
        <v>582</v>
      </c>
      <c r="Q706" t="s">
        <v>652</v>
      </c>
      <c r="R706" t="s">
        <v>1620</v>
      </c>
      <c r="S706" t="s">
        <v>1619</v>
      </c>
      <c r="T706" t="s">
        <v>585</v>
      </c>
    </row>
    <row r="707" spans="1:20" x14ac:dyDescent="0.25">
      <c r="A707" t="s">
        <v>1564</v>
      </c>
      <c r="B707" t="s">
        <v>1618</v>
      </c>
      <c r="C707" t="s">
        <v>1619</v>
      </c>
      <c r="D707" t="s">
        <v>507</v>
      </c>
      <c r="E707" t="s">
        <v>1350</v>
      </c>
      <c r="F707" t="s">
        <v>577</v>
      </c>
      <c r="G707" t="s">
        <v>1232</v>
      </c>
      <c r="H707" t="s">
        <v>1349</v>
      </c>
      <c r="I707" t="s">
        <v>693</v>
      </c>
      <c r="J707" t="s">
        <v>91</v>
      </c>
      <c r="K707" t="s">
        <v>35</v>
      </c>
      <c r="L707" t="s">
        <v>35</v>
      </c>
      <c r="M707" t="s">
        <v>35</v>
      </c>
      <c r="N707" t="s">
        <v>35</v>
      </c>
      <c r="O707" t="s">
        <v>36</v>
      </c>
      <c r="P707" t="s">
        <v>582</v>
      </c>
      <c r="Q707" t="s">
        <v>1057</v>
      </c>
      <c r="R707" t="s">
        <v>1620</v>
      </c>
      <c r="S707" t="s">
        <v>1619</v>
      </c>
      <c r="T707" t="s">
        <v>585</v>
      </c>
    </row>
    <row r="708" spans="1:20" x14ac:dyDescent="0.25">
      <c r="A708" t="s">
        <v>1564</v>
      </c>
      <c r="B708" t="s">
        <v>1618</v>
      </c>
      <c r="C708" t="s">
        <v>1619</v>
      </c>
      <c r="D708" t="s">
        <v>507</v>
      </c>
      <c r="E708" t="s">
        <v>1351</v>
      </c>
      <c r="F708" t="s">
        <v>577</v>
      </c>
      <c r="G708" t="s">
        <v>1236</v>
      </c>
      <c r="H708" t="s">
        <v>1237</v>
      </c>
      <c r="I708" t="s">
        <v>745</v>
      </c>
      <c r="J708" t="s">
        <v>71</v>
      </c>
      <c r="K708" t="s">
        <v>35</v>
      </c>
      <c r="L708" t="s">
        <v>35</v>
      </c>
      <c r="M708" t="s">
        <v>35</v>
      </c>
      <c r="N708" t="s">
        <v>1352</v>
      </c>
      <c r="O708" t="s">
        <v>36</v>
      </c>
      <c r="P708" t="s">
        <v>582</v>
      </c>
      <c r="Q708" t="s">
        <v>1057</v>
      </c>
      <c r="R708" t="s">
        <v>1620</v>
      </c>
      <c r="S708" t="s">
        <v>1619</v>
      </c>
      <c r="T708" t="s">
        <v>585</v>
      </c>
    </row>
    <row r="709" spans="1:20" x14ac:dyDescent="0.25">
      <c r="A709" t="s">
        <v>1564</v>
      </c>
      <c r="B709" t="s">
        <v>1618</v>
      </c>
      <c r="C709" t="s">
        <v>1619</v>
      </c>
      <c r="D709" t="s">
        <v>507</v>
      </c>
      <c r="E709" t="s">
        <v>1431</v>
      </c>
      <c r="F709" t="s">
        <v>577</v>
      </c>
      <c r="G709" t="s">
        <v>1432</v>
      </c>
      <c r="H709" t="s">
        <v>1433</v>
      </c>
      <c r="I709" t="s">
        <v>693</v>
      </c>
      <c r="J709" t="s">
        <v>71</v>
      </c>
      <c r="K709" t="s">
        <v>35</v>
      </c>
      <c r="L709" t="s">
        <v>35</v>
      </c>
      <c r="M709" t="s">
        <v>35</v>
      </c>
      <c r="N709" t="s">
        <v>35</v>
      </c>
      <c r="O709" t="s">
        <v>36</v>
      </c>
      <c r="P709" t="s">
        <v>582</v>
      </c>
      <c r="Q709" t="s">
        <v>1057</v>
      </c>
      <c r="R709" t="s">
        <v>1620</v>
      </c>
      <c r="S709" t="s">
        <v>1619</v>
      </c>
      <c r="T709" t="s">
        <v>585</v>
      </c>
    </row>
    <row r="710" spans="1:20" x14ac:dyDescent="0.25">
      <c r="A710" t="s">
        <v>1564</v>
      </c>
      <c r="B710" t="s">
        <v>1618</v>
      </c>
      <c r="C710" t="s">
        <v>1619</v>
      </c>
      <c r="D710" t="s">
        <v>507</v>
      </c>
      <c r="E710" t="s">
        <v>1378</v>
      </c>
      <c r="F710" t="s">
        <v>577</v>
      </c>
      <c r="G710" t="s">
        <v>1379</v>
      </c>
      <c r="H710" t="s">
        <v>1379</v>
      </c>
      <c r="I710" t="s">
        <v>660</v>
      </c>
      <c r="J710" t="s">
        <v>91</v>
      </c>
      <c r="K710" t="s">
        <v>5</v>
      </c>
      <c r="L710" t="s">
        <v>5</v>
      </c>
      <c r="M710" t="s">
        <v>35</v>
      </c>
      <c r="N710" t="s">
        <v>267</v>
      </c>
      <c r="O710" t="s">
        <v>35</v>
      </c>
      <c r="P710" t="s">
        <v>582</v>
      </c>
      <c r="Q710" t="s">
        <v>233</v>
      </c>
      <c r="R710" t="s">
        <v>1620</v>
      </c>
      <c r="S710" t="s">
        <v>1619</v>
      </c>
      <c r="T710" t="s">
        <v>585</v>
      </c>
    </row>
    <row r="711" spans="1:20" x14ac:dyDescent="0.25">
      <c r="A711" t="s">
        <v>1564</v>
      </c>
      <c r="B711" t="s">
        <v>1618</v>
      </c>
      <c r="C711" t="s">
        <v>1619</v>
      </c>
      <c r="D711" t="s">
        <v>507</v>
      </c>
      <c r="E711" t="s">
        <v>1380</v>
      </c>
      <c r="F711" t="s">
        <v>595</v>
      </c>
      <c r="G711" t="s">
        <v>1381</v>
      </c>
      <c r="H711" t="s">
        <v>1382</v>
      </c>
      <c r="I711" t="s">
        <v>721</v>
      </c>
      <c r="J711" t="s">
        <v>91</v>
      </c>
      <c r="K711" t="s">
        <v>723</v>
      </c>
      <c r="L711" t="s">
        <v>723</v>
      </c>
      <c r="M711" t="s">
        <v>35</v>
      </c>
      <c r="N711" t="s">
        <v>266</v>
      </c>
      <c r="O711" t="s">
        <v>36</v>
      </c>
      <c r="P711" t="s">
        <v>582</v>
      </c>
      <c r="Q711" t="s">
        <v>233</v>
      </c>
      <c r="R711" t="s">
        <v>1620</v>
      </c>
      <c r="S711" t="s">
        <v>1619</v>
      </c>
      <c r="T711" t="s">
        <v>585</v>
      </c>
    </row>
    <row r="712" spans="1:20" x14ac:dyDescent="0.25">
      <c r="A712" t="s">
        <v>1564</v>
      </c>
      <c r="B712" t="s">
        <v>1618</v>
      </c>
      <c r="C712" t="s">
        <v>1619</v>
      </c>
      <c r="D712" t="s">
        <v>507</v>
      </c>
      <c r="E712" t="s">
        <v>718</v>
      </c>
      <c r="F712" t="s">
        <v>595</v>
      </c>
      <c r="G712" t="s">
        <v>719</v>
      </c>
      <c r="H712" t="s">
        <v>720</v>
      </c>
      <c r="I712" t="s">
        <v>721</v>
      </c>
      <c r="J712" t="s">
        <v>91</v>
      </c>
      <c r="K712" t="s">
        <v>722</v>
      </c>
      <c r="L712" t="s">
        <v>723</v>
      </c>
      <c r="M712" t="s">
        <v>35</v>
      </c>
      <c r="N712" t="s">
        <v>724</v>
      </c>
      <c r="O712" t="s">
        <v>36</v>
      </c>
      <c r="P712" t="s">
        <v>582</v>
      </c>
      <c r="Q712" t="s">
        <v>233</v>
      </c>
      <c r="R712" t="s">
        <v>1620</v>
      </c>
      <c r="S712" t="s">
        <v>1619</v>
      </c>
      <c r="T712" t="s">
        <v>585</v>
      </c>
    </row>
    <row r="713" spans="1:20" x14ac:dyDescent="0.25">
      <c r="A713" t="s">
        <v>1564</v>
      </c>
      <c r="B713" t="s">
        <v>1618</v>
      </c>
      <c r="C713" t="s">
        <v>1619</v>
      </c>
      <c r="D713" t="s">
        <v>509</v>
      </c>
      <c r="E713" t="s">
        <v>1272</v>
      </c>
      <c r="F713" t="s">
        <v>595</v>
      </c>
      <c r="G713" t="s">
        <v>1273</v>
      </c>
      <c r="H713" t="s">
        <v>1271</v>
      </c>
      <c r="I713" t="s">
        <v>598</v>
      </c>
      <c r="J713" t="s">
        <v>71</v>
      </c>
      <c r="K713" t="s">
        <v>396</v>
      </c>
      <c r="L713" t="s">
        <v>396</v>
      </c>
      <c r="M713" t="s">
        <v>35</v>
      </c>
      <c r="N713" t="s">
        <v>581</v>
      </c>
      <c r="O713" t="s">
        <v>36</v>
      </c>
      <c r="P713" t="s">
        <v>582</v>
      </c>
      <c r="Q713" t="s">
        <v>821</v>
      </c>
      <c r="R713" t="s">
        <v>1620</v>
      </c>
      <c r="S713" t="s">
        <v>1619</v>
      </c>
      <c r="T713" t="s">
        <v>585</v>
      </c>
    </row>
    <row r="714" spans="1:20" x14ac:dyDescent="0.25">
      <c r="A714" t="s">
        <v>1564</v>
      </c>
      <c r="B714" t="s">
        <v>1618</v>
      </c>
      <c r="C714" t="s">
        <v>1619</v>
      </c>
      <c r="D714" t="s">
        <v>509</v>
      </c>
      <c r="E714" t="s">
        <v>1507</v>
      </c>
      <c r="F714" t="s">
        <v>577</v>
      </c>
      <c r="G714" t="s">
        <v>1508</v>
      </c>
      <c r="H714" t="s">
        <v>1509</v>
      </c>
      <c r="I714" t="s">
        <v>836</v>
      </c>
      <c r="J714" t="s">
        <v>71</v>
      </c>
      <c r="K714" t="s">
        <v>1510</v>
      </c>
      <c r="L714" t="s">
        <v>1510</v>
      </c>
      <c r="M714" t="s">
        <v>35</v>
      </c>
      <c r="N714" t="s">
        <v>267</v>
      </c>
      <c r="O714" t="s">
        <v>36</v>
      </c>
      <c r="P714" t="s">
        <v>582</v>
      </c>
      <c r="Q714" t="s">
        <v>610</v>
      </c>
      <c r="R714" t="s">
        <v>1620</v>
      </c>
      <c r="S714" t="s">
        <v>1619</v>
      </c>
      <c r="T714" t="s">
        <v>585</v>
      </c>
    </row>
    <row r="715" spans="1:20" x14ac:dyDescent="0.25">
      <c r="A715" t="s">
        <v>1564</v>
      </c>
      <c r="B715" t="s">
        <v>1618</v>
      </c>
      <c r="C715" t="s">
        <v>1619</v>
      </c>
      <c r="D715" t="s">
        <v>509</v>
      </c>
      <c r="E715" t="s">
        <v>1511</v>
      </c>
      <c r="F715" t="s">
        <v>577</v>
      </c>
      <c r="G715" t="s">
        <v>1512</v>
      </c>
      <c r="H715" t="s">
        <v>1513</v>
      </c>
      <c r="I715" t="s">
        <v>1514</v>
      </c>
      <c r="J715" t="s">
        <v>71</v>
      </c>
      <c r="K715" t="s">
        <v>1515</v>
      </c>
      <c r="L715" t="s">
        <v>1515</v>
      </c>
      <c r="M715" t="s">
        <v>35</v>
      </c>
      <c r="N715" t="s">
        <v>267</v>
      </c>
      <c r="O715" t="s">
        <v>36</v>
      </c>
      <c r="P715" t="s">
        <v>582</v>
      </c>
      <c r="Q715" t="s">
        <v>610</v>
      </c>
      <c r="R715" t="s">
        <v>1620</v>
      </c>
      <c r="S715" t="s">
        <v>1619</v>
      </c>
      <c r="T715" t="s">
        <v>585</v>
      </c>
    </row>
    <row r="716" spans="1:20" x14ac:dyDescent="0.25">
      <c r="A716" t="s">
        <v>1564</v>
      </c>
      <c r="B716" t="s">
        <v>1618</v>
      </c>
      <c r="C716" t="s">
        <v>1619</v>
      </c>
      <c r="D716" t="s">
        <v>504</v>
      </c>
      <c r="E716" t="s">
        <v>1535</v>
      </c>
      <c r="F716" t="s">
        <v>577</v>
      </c>
      <c r="G716" t="s">
        <v>633</v>
      </c>
      <c r="H716" t="s">
        <v>633</v>
      </c>
      <c r="I716" t="s">
        <v>633</v>
      </c>
      <c r="J716" t="s">
        <v>91</v>
      </c>
      <c r="K716" t="s">
        <v>35</v>
      </c>
      <c r="L716" t="s">
        <v>35</v>
      </c>
      <c r="M716" t="s">
        <v>35</v>
      </c>
      <c r="N716" t="s">
        <v>35</v>
      </c>
      <c r="O716" t="s">
        <v>35</v>
      </c>
      <c r="P716" t="s">
        <v>582</v>
      </c>
      <c r="Q716" t="s">
        <v>404</v>
      </c>
      <c r="R716" t="s">
        <v>1620</v>
      </c>
      <c r="S716" t="s">
        <v>1619</v>
      </c>
      <c r="T716" t="s">
        <v>585</v>
      </c>
    </row>
    <row r="717" spans="1:20" x14ac:dyDescent="0.25">
      <c r="A717" t="s">
        <v>1564</v>
      </c>
      <c r="B717" t="s">
        <v>1618</v>
      </c>
      <c r="C717" t="s">
        <v>1619</v>
      </c>
      <c r="D717" t="s">
        <v>504</v>
      </c>
      <c r="E717" t="s">
        <v>870</v>
      </c>
      <c r="F717" t="s">
        <v>577</v>
      </c>
      <c r="G717" t="s">
        <v>871</v>
      </c>
      <c r="H717" t="s">
        <v>872</v>
      </c>
      <c r="I717" t="s">
        <v>873</v>
      </c>
      <c r="J717" t="s">
        <v>71</v>
      </c>
      <c r="K717" t="s">
        <v>35</v>
      </c>
      <c r="L717" t="s">
        <v>35</v>
      </c>
      <c r="M717" t="s">
        <v>35</v>
      </c>
      <c r="N717" t="s">
        <v>35</v>
      </c>
      <c r="O717" t="s">
        <v>36</v>
      </c>
      <c r="P717" t="s">
        <v>582</v>
      </c>
      <c r="Q717" t="s">
        <v>640</v>
      </c>
      <c r="R717" t="s">
        <v>1620</v>
      </c>
      <c r="S717" t="s">
        <v>1619</v>
      </c>
      <c r="T717" t="s">
        <v>585</v>
      </c>
    </row>
    <row r="718" spans="1:20" x14ac:dyDescent="0.25">
      <c r="A718" t="s">
        <v>1564</v>
      </c>
      <c r="B718" t="s">
        <v>1618</v>
      </c>
      <c r="C718" t="s">
        <v>1619</v>
      </c>
      <c r="D718" t="s">
        <v>504</v>
      </c>
      <c r="E718" t="s">
        <v>874</v>
      </c>
      <c r="F718" t="s">
        <v>577</v>
      </c>
      <c r="G718" t="s">
        <v>875</v>
      </c>
      <c r="H718" t="s">
        <v>876</v>
      </c>
      <c r="I718" t="s">
        <v>877</v>
      </c>
      <c r="J718" t="s">
        <v>91</v>
      </c>
      <c r="K718" t="s">
        <v>35</v>
      </c>
      <c r="L718" t="s">
        <v>35</v>
      </c>
      <c r="M718" t="s">
        <v>35</v>
      </c>
      <c r="N718" t="s">
        <v>35</v>
      </c>
      <c r="O718" t="s">
        <v>35</v>
      </c>
      <c r="P718" t="s">
        <v>582</v>
      </c>
      <c r="Q718" t="s">
        <v>643</v>
      </c>
      <c r="R718" t="s">
        <v>1620</v>
      </c>
      <c r="S718" t="s">
        <v>1619</v>
      </c>
      <c r="T718" t="s">
        <v>585</v>
      </c>
    </row>
    <row r="719" spans="1:20" x14ac:dyDescent="0.25">
      <c r="A719" t="s">
        <v>1564</v>
      </c>
      <c r="B719" t="s">
        <v>1618</v>
      </c>
      <c r="C719" t="s">
        <v>1619</v>
      </c>
      <c r="D719" t="s">
        <v>506</v>
      </c>
      <c r="E719" t="s">
        <v>653</v>
      </c>
      <c r="F719" t="s">
        <v>577</v>
      </c>
      <c r="G719" t="s">
        <v>654</v>
      </c>
      <c r="H719" t="s">
        <v>655</v>
      </c>
      <c r="I719" t="s">
        <v>656</v>
      </c>
      <c r="J719" t="s">
        <v>71</v>
      </c>
      <c r="K719" t="s">
        <v>35</v>
      </c>
      <c r="L719" t="s">
        <v>35</v>
      </c>
      <c r="M719" t="s">
        <v>35</v>
      </c>
      <c r="N719" t="s">
        <v>35</v>
      </c>
      <c r="O719" t="s">
        <v>36</v>
      </c>
      <c r="P719" t="s">
        <v>582</v>
      </c>
      <c r="Q719" t="s">
        <v>652</v>
      </c>
      <c r="R719" t="s">
        <v>1620</v>
      </c>
      <c r="S719" t="s">
        <v>1619</v>
      </c>
      <c r="T719" t="s">
        <v>585</v>
      </c>
    </row>
    <row r="720" spans="1:20" x14ac:dyDescent="0.25">
      <c r="A720" t="s">
        <v>1564</v>
      </c>
      <c r="B720" t="s">
        <v>1618</v>
      </c>
      <c r="C720" t="s">
        <v>1619</v>
      </c>
      <c r="D720" t="s">
        <v>506</v>
      </c>
      <c r="E720" t="s">
        <v>657</v>
      </c>
      <c r="F720" t="s">
        <v>577</v>
      </c>
      <c r="G720" t="s">
        <v>658</v>
      </c>
      <c r="H720" t="s">
        <v>659</v>
      </c>
      <c r="I720" t="s">
        <v>660</v>
      </c>
      <c r="J720" t="s">
        <v>91</v>
      </c>
      <c r="K720" t="s">
        <v>35</v>
      </c>
      <c r="L720" t="s">
        <v>5</v>
      </c>
      <c r="M720" t="s">
        <v>35</v>
      </c>
      <c r="N720" t="s">
        <v>267</v>
      </c>
      <c r="O720" t="s">
        <v>35</v>
      </c>
      <c r="P720" t="s">
        <v>582</v>
      </c>
      <c r="Q720" t="s">
        <v>661</v>
      </c>
      <c r="R720" t="s">
        <v>1620</v>
      </c>
      <c r="S720" t="s">
        <v>1619</v>
      </c>
      <c r="T720" t="s">
        <v>585</v>
      </c>
    </row>
    <row r="721" spans="1:20" x14ac:dyDescent="0.25">
      <c r="A721" t="s">
        <v>1564</v>
      </c>
      <c r="B721" t="s">
        <v>1618</v>
      </c>
      <c r="C721" t="s">
        <v>1619</v>
      </c>
      <c r="D721" t="s">
        <v>506</v>
      </c>
      <c r="E721" t="s">
        <v>912</v>
      </c>
      <c r="F721" t="s">
        <v>577</v>
      </c>
      <c r="G721" t="s">
        <v>913</v>
      </c>
      <c r="H721" t="s">
        <v>914</v>
      </c>
      <c r="I721" t="s">
        <v>167</v>
      </c>
      <c r="J721" t="s">
        <v>91</v>
      </c>
      <c r="K721" t="s">
        <v>915</v>
      </c>
      <c r="L721" t="s">
        <v>334</v>
      </c>
      <c r="M721" t="s">
        <v>35</v>
      </c>
      <c r="N721" t="s">
        <v>267</v>
      </c>
      <c r="O721" t="s">
        <v>36</v>
      </c>
      <c r="P721" t="s">
        <v>582</v>
      </c>
      <c r="Q721" t="s">
        <v>661</v>
      </c>
      <c r="R721" t="s">
        <v>1620</v>
      </c>
      <c r="S721" t="s">
        <v>1619</v>
      </c>
      <c r="T721" t="s">
        <v>585</v>
      </c>
    </row>
    <row r="722" spans="1:20" x14ac:dyDescent="0.25">
      <c r="A722" t="s">
        <v>1564</v>
      </c>
      <c r="B722" t="s">
        <v>1618</v>
      </c>
      <c r="C722" t="s">
        <v>1619</v>
      </c>
      <c r="D722" t="s">
        <v>507</v>
      </c>
      <c r="E722" t="s">
        <v>1434</v>
      </c>
      <c r="F722" t="s">
        <v>577</v>
      </c>
      <c r="G722" t="s">
        <v>1435</v>
      </c>
      <c r="H722" t="s">
        <v>1436</v>
      </c>
      <c r="I722" t="s">
        <v>167</v>
      </c>
      <c r="J722" t="s">
        <v>71</v>
      </c>
      <c r="K722" t="s">
        <v>35</v>
      </c>
      <c r="L722" t="s">
        <v>35</v>
      </c>
      <c r="M722" t="s">
        <v>35</v>
      </c>
      <c r="N722" t="s">
        <v>35</v>
      </c>
      <c r="O722" t="s">
        <v>36</v>
      </c>
      <c r="P722" t="s">
        <v>582</v>
      </c>
      <c r="Q722" t="s">
        <v>1057</v>
      </c>
      <c r="R722" t="s">
        <v>1620</v>
      </c>
      <c r="S722" t="s">
        <v>1619</v>
      </c>
      <c r="T722" t="s">
        <v>585</v>
      </c>
    </row>
    <row r="723" spans="1:20" x14ac:dyDescent="0.25">
      <c r="A723" t="s">
        <v>1564</v>
      </c>
      <c r="B723" t="s">
        <v>1618</v>
      </c>
      <c r="C723" t="s">
        <v>1619</v>
      </c>
      <c r="D723" t="s">
        <v>507</v>
      </c>
      <c r="E723" t="s">
        <v>1437</v>
      </c>
      <c r="F723" t="s">
        <v>577</v>
      </c>
      <c r="G723" t="s">
        <v>1438</v>
      </c>
      <c r="H723" t="s">
        <v>1439</v>
      </c>
      <c r="I723" t="s">
        <v>665</v>
      </c>
      <c r="J723" t="s">
        <v>71</v>
      </c>
      <c r="K723" t="s">
        <v>35</v>
      </c>
      <c r="L723" t="s">
        <v>35</v>
      </c>
      <c r="M723" t="s">
        <v>35</v>
      </c>
      <c r="N723" t="s">
        <v>35</v>
      </c>
      <c r="O723" t="s">
        <v>36</v>
      </c>
      <c r="P723" t="s">
        <v>582</v>
      </c>
      <c r="Q723" t="s">
        <v>689</v>
      </c>
      <c r="R723" t="s">
        <v>1620</v>
      </c>
      <c r="S723" t="s">
        <v>1619</v>
      </c>
      <c r="T723" t="s">
        <v>585</v>
      </c>
    </row>
    <row r="724" spans="1:20" x14ac:dyDescent="0.25">
      <c r="A724" t="s">
        <v>1564</v>
      </c>
      <c r="B724" t="s">
        <v>1618</v>
      </c>
      <c r="C724" t="s">
        <v>1619</v>
      </c>
      <c r="D724" t="s">
        <v>507</v>
      </c>
      <c r="E724" t="s">
        <v>685</v>
      </c>
      <c r="F724" t="s">
        <v>577</v>
      </c>
      <c r="G724" t="s">
        <v>686</v>
      </c>
      <c r="H724" t="s">
        <v>687</v>
      </c>
      <c r="I724" t="s">
        <v>688</v>
      </c>
      <c r="J724" t="s">
        <v>91</v>
      </c>
      <c r="K724" t="s">
        <v>35</v>
      </c>
      <c r="L724" t="s">
        <v>35</v>
      </c>
      <c r="M724" t="s">
        <v>35</v>
      </c>
      <c r="N724" t="s">
        <v>35</v>
      </c>
      <c r="O724" t="s">
        <v>36</v>
      </c>
      <c r="P724" t="s">
        <v>582</v>
      </c>
      <c r="Q724" t="s">
        <v>689</v>
      </c>
      <c r="R724" t="s">
        <v>1620</v>
      </c>
      <c r="S724" t="s">
        <v>1619</v>
      </c>
      <c r="T724" t="s">
        <v>585</v>
      </c>
    </row>
    <row r="725" spans="1:20" x14ac:dyDescent="0.25">
      <c r="A725" t="s">
        <v>1564</v>
      </c>
      <c r="B725" t="s">
        <v>1618</v>
      </c>
      <c r="C725" t="s">
        <v>1619</v>
      </c>
      <c r="D725" t="s">
        <v>507</v>
      </c>
      <c r="E725" t="s">
        <v>725</v>
      </c>
      <c r="F725" t="s">
        <v>577</v>
      </c>
      <c r="G725" t="s">
        <v>726</v>
      </c>
      <c r="H725" t="s">
        <v>727</v>
      </c>
      <c r="I725" t="s">
        <v>341</v>
      </c>
      <c r="J725" t="s">
        <v>71</v>
      </c>
      <c r="K725" t="s">
        <v>35</v>
      </c>
      <c r="L725" t="s">
        <v>35</v>
      </c>
      <c r="M725" t="s">
        <v>35</v>
      </c>
      <c r="N725" t="s">
        <v>35</v>
      </c>
      <c r="O725" t="s">
        <v>36</v>
      </c>
      <c r="P725" t="s">
        <v>582</v>
      </c>
      <c r="Q725" t="s">
        <v>728</v>
      </c>
      <c r="R725" t="s">
        <v>1620</v>
      </c>
      <c r="S725" t="s">
        <v>1619</v>
      </c>
      <c r="T725" t="s">
        <v>585</v>
      </c>
    </row>
    <row r="726" spans="1:20" x14ac:dyDescent="0.25">
      <c r="A726" t="s">
        <v>1564</v>
      </c>
      <c r="B726" t="s">
        <v>1618</v>
      </c>
      <c r="C726" t="s">
        <v>1619</v>
      </c>
      <c r="D726" t="s">
        <v>507</v>
      </c>
      <c r="E726" t="s">
        <v>729</v>
      </c>
      <c r="F726" t="s">
        <v>577</v>
      </c>
      <c r="G726" t="s">
        <v>730</v>
      </c>
      <c r="H726" t="s">
        <v>730</v>
      </c>
      <c r="I726" t="s">
        <v>341</v>
      </c>
      <c r="J726" t="s">
        <v>71</v>
      </c>
      <c r="K726" t="s">
        <v>35</v>
      </c>
      <c r="L726" t="s">
        <v>35</v>
      </c>
      <c r="M726" t="s">
        <v>35</v>
      </c>
      <c r="N726" t="s">
        <v>35</v>
      </c>
      <c r="O726" t="s">
        <v>36</v>
      </c>
      <c r="P726" t="s">
        <v>582</v>
      </c>
      <c r="Q726" t="s">
        <v>728</v>
      </c>
      <c r="R726" t="s">
        <v>1620</v>
      </c>
      <c r="S726" t="s">
        <v>1619</v>
      </c>
      <c r="T726" t="s">
        <v>585</v>
      </c>
    </row>
    <row r="727" spans="1:20" x14ac:dyDescent="0.25">
      <c r="A727" t="s">
        <v>1564</v>
      </c>
      <c r="B727" t="s">
        <v>1618</v>
      </c>
      <c r="C727" t="s">
        <v>1619</v>
      </c>
      <c r="D727" t="s">
        <v>507</v>
      </c>
      <c r="E727" t="s">
        <v>973</v>
      </c>
      <c r="F727" t="s">
        <v>577</v>
      </c>
      <c r="G727" t="s">
        <v>974</v>
      </c>
      <c r="H727" t="s">
        <v>975</v>
      </c>
      <c r="I727" t="s">
        <v>598</v>
      </c>
      <c r="J727" t="s">
        <v>71</v>
      </c>
      <c r="K727" t="s">
        <v>35</v>
      </c>
      <c r="L727" t="s">
        <v>35</v>
      </c>
      <c r="M727" t="s">
        <v>35</v>
      </c>
      <c r="N727" t="s">
        <v>35</v>
      </c>
      <c r="O727" t="s">
        <v>36</v>
      </c>
      <c r="P727" t="s">
        <v>582</v>
      </c>
      <c r="Q727" t="s">
        <v>728</v>
      </c>
      <c r="R727" t="s">
        <v>1620</v>
      </c>
      <c r="S727" t="s">
        <v>1619</v>
      </c>
      <c r="T727" t="s">
        <v>585</v>
      </c>
    </row>
    <row r="728" spans="1:20" x14ac:dyDescent="0.25">
      <c r="A728" t="s">
        <v>1564</v>
      </c>
      <c r="B728" t="s">
        <v>1618</v>
      </c>
      <c r="C728" t="s">
        <v>1619</v>
      </c>
      <c r="D728" t="s">
        <v>509</v>
      </c>
      <c r="E728" t="s">
        <v>762</v>
      </c>
      <c r="F728" t="s">
        <v>577</v>
      </c>
      <c r="G728" t="s">
        <v>763</v>
      </c>
      <c r="H728" t="s">
        <v>764</v>
      </c>
      <c r="I728" t="s">
        <v>765</v>
      </c>
      <c r="J728" t="s">
        <v>91</v>
      </c>
      <c r="K728" t="s">
        <v>766</v>
      </c>
      <c r="L728" t="s">
        <v>766</v>
      </c>
      <c r="M728" t="s">
        <v>396</v>
      </c>
      <c r="N728" t="s">
        <v>767</v>
      </c>
      <c r="O728" t="s">
        <v>35</v>
      </c>
      <c r="P728" t="s">
        <v>582</v>
      </c>
      <c r="Q728" t="s">
        <v>274</v>
      </c>
      <c r="R728" t="s">
        <v>1620</v>
      </c>
      <c r="S728" t="s">
        <v>1619</v>
      </c>
      <c r="T728" t="s">
        <v>585</v>
      </c>
    </row>
    <row r="729" spans="1:20" x14ac:dyDescent="0.25">
      <c r="A729" t="s">
        <v>1564</v>
      </c>
      <c r="B729" t="s">
        <v>1618</v>
      </c>
      <c r="C729" t="s">
        <v>1619</v>
      </c>
      <c r="D729" t="s">
        <v>509</v>
      </c>
      <c r="E729" t="s">
        <v>768</v>
      </c>
      <c r="F729" t="s">
        <v>577</v>
      </c>
      <c r="G729" t="s">
        <v>769</v>
      </c>
      <c r="H729" t="s">
        <v>770</v>
      </c>
      <c r="I729" t="s">
        <v>771</v>
      </c>
      <c r="J729" t="s">
        <v>91</v>
      </c>
      <c r="K729" t="s">
        <v>35</v>
      </c>
      <c r="L729" t="s">
        <v>35</v>
      </c>
      <c r="M729" t="s">
        <v>35</v>
      </c>
      <c r="N729" t="s">
        <v>35</v>
      </c>
      <c r="O729" t="s">
        <v>36</v>
      </c>
      <c r="P729" t="s">
        <v>582</v>
      </c>
      <c r="Q729" t="s">
        <v>274</v>
      </c>
      <c r="R729" t="s">
        <v>1620</v>
      </c>
      <c r="S729" t="s">
        <v>1619</v>
      </c>
      <c r="T729" t="s">
        <v>585</v>
      </c>
    </row>
    <row r="730" spans="1:20" x14ac:dyDescent="0.25">
      <c r="A730" t="s">
        <v>1564</v>
      </c>
      <c r="B730" t="s">
        <v>1618</v>
      </c>
      <c r="C730" t="s">
        <v>1619</v>
      </c>
      <c r="D730" t="s">
        <v>509</v>
      </c>
      <c r="E730" t="s">
        <v>1516</v>
      </c>
      <c r="F730" t="s">
        <v>577</v>
      </c>
      <c r="G730" t="s">
        <v>1512</v>
      </c>
      <c r="H730" t="s">
        <v>1517</v>
      </c>
      <c r="I730" t="s">
        <v>1514</v>
      </c>
      <c r="J730" t="s">
        <v>71</v>
      </c>
      <c r="K730" t="s">
        <v>1515</v>
      </c>
      <c r="L730" t="s">
        <v>1515</v>
      </c>
      <c r="M730" t="s">
        <v>35</v>
      </c>
      <c r="N730" t="s">
        <v>267</v>
      </c>
      <c r="O730" t="s">
        <v>36</v>
      </c>
      <c r="P730" t="s">
        <v>582</v>
      </c>
      <c r="Q730" t="s">
        <v>610</v>
      </c>
      <c r="R730" t="s">
        <v>1620</v>
      </c>
      <c r="S730" t="s">
        <v>1619</v>
      </c>
      <c r="T730" t="s">
        <v>585</v>
      </c>
    </row>
    <row r="731" spans="1:20" x14ac:dyDescent="0.25">
      <c r="A731" t="s">
        <v>1564</v>
      </c>
      <c r="B731" t="s">
        <v>1618</v>
      </c>
      <c r="C731" t="s">
        <v>1619</v>
      </c>
      <c r="D731" t="s">
        <v>509</v>
      </c>
      <c r="E731" t="s">
        <v>604</v>
      </c>
      <c r="F731" t="s">
        <v>577</v>
      </c>
      <c r="G731" t="s">
        <v>605</v>
      </c>
      <c r="H731" t="s">
        <v>606</v>
      </c>
      <c r="I731" t="s">
        <v>607</v>
      </c>
      <c r="J731" t="s">
        <v>71</v>
      </c>
      <c r="K731" t="s">
        <v>608</v>
      </c>
      <c r="L731" t="s">
        <v>608</v>
      </c>
      <c r="M731" t="s">
        <v>35</v>
      </c>
      <c r="N731" t="s">
        <v>609</v>
      </c>
      <c r="O731" t="s">
        <v>36</v>
      </c>
      <c r="P731" t="s">
        <v>582</v>
      </c>
      <c r="Q731" t="s">
        <v>610</v>
      </c>
      <c r="R731" t="s">
        <v>1620</v>
      </c>
      <c r="S731" t="s">
        <v>1619</v>
      </c>
      <c r="T731" t="s">
        <v>585</v>
      </c>
    </row>
    <row r="732" spans="1:20" x14ac:dyDescent="0.25">
      <c r="A732" t="s">
        <v>1564</v>
      </c>
      <c r="B732" t="s">
        <v>1618</v>
      </c>
      <c r="C732" t="s">
        <v>1619</v>
      </c>
      <c r="D732" t="s">
        <v>509</v>
      </c>
      <c r="E732" t="s">
        <v>611</v>
      </c>
      <c r="F732" t="s">
        <v>577</v>
      </c>
      <c r="G732" t="s">
        <v>612</v>
      </c>
      <c r="H732" t="s">
        <v>613</v>
      </c>
      <c r="I732" t="s">
        <v>598</v>
      </c>
      <c r="J732" t="s">
        <v>71</v>
      </c>
      <c r="K732" t="s">
        <v>396</v>
      </c>
      <c r="L732" t="s">
        <v>396</v>
      </c>
      <c r="M732" t="s">
        <v>35</v>
      </c>
      <c r="N732" t="s">
        <v>581</v>
      </c>
      <c r="O732" t="s">
        <v>500</v>
      </c>
      <c r="P732" t="s">
        <v>582</v>
      </c>
      <c r="Q732" t="s">
        <v>610</v>
      </c>
      <c r="R732" t="s">
        <v>1620</v>
      </c>
      <c r="S732" t="s">
        <v>1619</v>
      </c>
      <c r="T732" t="s">
        <v>585</v>
      </c>
    </row>
    <row r="733" spans="1:20" x14ac:dyDescent="0.25">
      <c r="A733" t="s">
        <v>1564</v>
      </c>
      <c r="B733" t="s">
        <v>1618</v>
      </c>
      <c r="C733" t="s">
        <v>1619</v>
      </c>
      <c r="D733" t="s">
        <v>504</v>
      </c>
      <c r="E733" t="s">
        <v>878</v>
      </c>
      <c r="F733" t="s">
        <v>577</v>
      </c>
      <c r="G733" t="s">
        <v>879</v>
      </c>
      <c r="H733" t="s">
        <v>880</v>
      </c>
      <c r="I733" t="s">
        <v>881</v>
      </c>
      <c r="J733" t="s">
        <v>91</v>
      </c>
      <c r="K733" t="s">
        <v>35</v>
      </c>
      <c r="L733" t="s">
        <v>35</v>
      </c>
      <c r="M733" t="s">
        <v>35</v>
      </c>
      <c r="N733" t="s">
        <v>35</v>
      </c>
      <c r="O733" t="s">
        <v>36</v>
      </c>
      <c r="P733" t="s">
        <v>582</v>
      </c>
      <c r="Q733" t="s">
        <v>859</v>
      </c>
      <c r="R733" t="s">
        <v>1620</v>
      </c>
      <c r="S733" t="s">
        <v>1619</v>
      </c>
      <c r="T733" t="s">
        <v>585</v>
      </c>
    </row>
    <row r="734" spans="1:20" x14ac:dyDescent="0.25">
      <c r="A734" t="s">
        <v>1564</v>
      </c>
      <c r="B734" t="s">
        <v>1618</v>
      </c>
      <c r="C734" t="s">
        <v>1619</v>
      </c>
      <c r="D734" t="s">
        <v>504</v>
      </c>
      <c r="E734" t="s">
        <v>1177</v>
      </c>
      <c r="F734" t="s">
        <v>577</v>
      </c>
      <c r="G734" t="s">
        <v>1178</v>
      </c>
      <c r="H734" t="s">
        <v>1179</v>
      </c>
      <c r="I734" t="s">
        <v>660</v>
      </c>
      <c r="J734" t="s">
        <v>91</v>
      </c>
      <c r="K734" t="s">
        <v>5</v>
      </c>
      <c r="L734" t="s">
        <v>5</v>
      </c>
      <c r="M734" t="s">
        <v>35</v>
      </c>
      <c r="N734" t="s">
        <v>267</v>
      </c>
      <c r="O734" t="s">
        <v>35</v>
      </c>
      <c r="P734" t="s">
        <v>582</v>
      </c>
      <c r="Q734" t="s">
        <v>865</v>
      </c>
      <c r="R734" t="s">
        <v>1620</v>
      </c>
      <c r="S734" t="s">
        <v>1619</v>
      </c>
      <c r="T734" t="s">
        <v>585</v>
      </c>
    </row>
    <row r="735" spans="1:20" x14ac:dyDescent="0.25">
      <c r="A735" t="s">
        <v>1564</v>
      </c>
      <c r="B735" t="s">
        <v>1618</v>
      </c>
      <c r="C735" t="s">
        <v>1619</v>
      </c>
      <c r="D735" t="s">
        <v>504</v>
      </c>
      <c r="E735" t="s">
        <v>1180</v>
      </c>
      <c r="F735" t="s">
        <v>577</v>
      </c>
      <c r="G735" t="s">
        <v>1181</v>
      </c>
      <c r="H735" t="s">
        <v>1182</v>
      </c>
      <c r="I735" t="s">
        <v>1183</v>
      </c>
      <c r="J735" t="s">
        <v>91</v>
      </c>
      <c r="K735" t="s">
        <v>5</v>
      </c>
      <c r="L735" t="s">
        <v>5</v>
      </c>
      <c r="M735" t="s">
        <v>35</v>
      </c>
      <c r="N735" t="s">
        <v>267</v>
      </c>
      <c r="O735" t="s">
        <v>35</v>
      </c>
      <c r="P735" t="s">
        <v>582</v>
      </c>
      <c r="Q735" t="s">
        <v>661</v>
      </c>
      <c r="R735" t="s">
        <v>1620</v>
      </c>
      <c r="S735" t="s">
        <v>1619</v>
      </c>
      <c r="T735" t="s">
        <v>585</v>
      </c>
    </row>
    <row r="736" spans="1:20" x14ac:dyDescent="0.25">
      <c r="A736" t="s">
        <v>1564</v>
      </c>
      <c r="B736" t="s">
        <v>1618</v>
      </c>
      <c r="C736" t="s">
        <v>1619</v>
      </c>
      <c r="D736" t="s">
        <v>506</v>
      </c>
      <c r="E736" t="s">
        <v>916</v>
      </c>
      <c r="F736" t="s">
        <v>595</v>
      </c>
      <c r="G736" t="s">
        <v>917</v>
      </c>
      <c r="H736" t="s">
        <v>918</v>
      </c>
      <c r="I736" t="s">
        <v>665</v>
      </c>
      <c r="J736" t="s">
        <v>91</v>
      </c>
      <c r="K736" t="s">
        <v>35</v>
      </c>
      <c r="L736" t="s">
        <v>35</v>
      </c>
      <c r="M736" t="s">
        <v>35</v>
      </c>
      <c r="N736" t="s">
        <v>35</v>
      </c>
      <c r="O736" t="s">
        <v>36</v>
      </c>
      <c r="P736" t="s">
        <v>582</v>
      </c>
      <c r="Q736" t="s">
        <v>919</v>
      </c>
      <c r="R736" t="s">
        <v>1620</v>
      </c>
      <c r="S736" t="s">
        <v>1619</v>
      </c>
      <c r="T736" t="s">
        <v>585</v>
      </c>
    </row>
    <row r="737" spans="1:20" x14ac:dyDescent="0.25">
      <c r="A737" t="s">
        <v>1564</v>
      </c>
      <c r="B737" t="s">
        <v>1618</v>
      </c>
      <c r="C737" t="s">
        <v>1619</v>
      </c>
      <c r="D737" t="s">
        <v>506</v>
      </c>
      <c r="E737" t="s">
        <v>920</v>
      </c>
      <c r="F737" t="s">
        <v>595</v>
      </c>
      <c r="G737" t="s">
        <v>921</v>
      </c>
      <c r="H737" t="s">
        <v>922</v>
      </c>
      <c r="I737" t="s">
        <v>923</v>
      </c>
      <c r="J737" t="s">
        <v>91</v>
      </c>
      <c r="K737" t="s">
        <v>35</v>
      </c>
      <c r="L737" t="s">
        <v>35</v>
      </c>
      <c r="M737" t="s">
        <v>35</v>
      </c>
      <c r="N737" t="s">
        <v>35</v>
      </c>
      <c r="O737" t="s">
        <v>36</v>
      </c>
      <c r="P737" t="s">
        <v>582</v>
      </c>
      <c r="Q737" t="s">
        <v>652</v>
      </c>
      <c r="R737" t="s">
        <v>1620</v>
      </c>
      <c r="S737" t="s">
        <v>1619</v>
      </c>
      <c r="T737" t="s">
        <v>585</v>
      </c>
    </row>
    <row r="738" spans="1:20" x14ac:dyDescent="0.25">
      <c r="A738" t="s">
        <v>1564</v>
      </c>
      <c r="B738" t="s">
        <v>1618</v>
      </c>
      <c r="C738" t="s">
        <v>1619</v>
      </c>
      <c r="D738" t="s">
        <v>506</v>
      </c>
      <c r="E738" t="s">
        <v>1021</v>
      </c>
      <c r="F738" t="s">
        <v>577</v>
      </c>
      <c r="G738" t="s">
        <v>1022</v>
      </c>
      <c r="H738" t="s">
        <v>1023</v>
      </c>
      <c r="I738" t="s">
        <v>81</v>
      </c>
      <c r="J738" t="s">
        <v>91</v>
      </c>
      <c r="K738" t="s">
        <v>35</v>
      </c>
      <c r="L738" t="s">
        <v>1024</v>
      </c>
      <c r="M738" t="s">
        <v>35</v>
      </c>
      <c r="N738" t="s">
        <v>1025</v>
      </c>
      <c r="O738" t="s">
        <v>36</v>
      </c>
      <c r="P738" t="s">
        <v>582</v>
      </c>
      <c r="Q738" t="s">
        <v>139</v>
      </c>
      <c r="R738" t="s">
        <v>1620</v>
      </c>
      <c r="S738" t="s">
        <v>1619</v>
      </c>
      <c r="T738" t="s">
        <v>585</v>
      </c>
    </row>
    <row r="739" spans="1:20" x14ac:dyDescent="0.25">
      <c r="A739" t="s">
        <v>1564</v>
      </c>
      <c r="B739" t="s">
        <v>1618</v>
      </c>
      <c r="C739" t="s">
        <v>1619</v>
      </c>
      <c r="D739" t="s">
        <v>507</v>
      </c>
      <c r="E739" t="s">
        <v>690</v>
      </c>
      <c r="F739" t="s">
        <v>577</v>
      </c>
      <c r="G739" t="s">
        <v>691</v>
      </c>
      <c r="H739" t="s">
        <v>692</v>
      </c>
      <c r="I739" t="s">
        <v>693</v>
      </c>
      <c r="J739" t="s">
        <v>71</v>
      </c>
      <c r="K739" t="s">
        <v>35</v>
      </c>
      <c r="L739" t="s">
        <v>35</v>
      </c>
      <c r="M739" t="s">
        <v>35</v>
      </c>
      <c r="N739" t="s">
        <v>35</v>
      </c>
      <c r="O739" t="s">
        <v>500</v>
      </c>
      <c r="P739" t="s">
        <v>582</v>
      </c>
      <c r="Q739" t="s">
        <v>689</v>
      </c>
      <c r="R739" t="s">
        <v>1620</v>
      </c>
      <c r="S739" t="s">
        <v>1619</v>
      </c>
      <c r="T739" t="s">
        <v>585</v>
      </c>
    </row>
    <row r="740" spans="1:20" x14ac:dyDescent="0.25">
      <c r="A740" t="s">
        <v>1564</v>
      </c>
      <c r="B740" t="s">
        <v>1618</v>
      </c>
      <c r="C740" t="s">
        <v>1619</v>
      </c>
      <c r="D740" t="s">
        <v>507</v>
      </c>
      <c r="E740" t="s">
        <v>694</v>
      </c>
      <c r="F740" t="s">
        <v>577</v>
      </c>
      <c r="G740" t="s">
        <v>695</v>
      </c>
      <c r="H740" t="s">
        <v>696</v>
      </c>
      <c r="I740" t="s">
        <v>697</v>
      </c>
      <c r="J740" t="s">
        <v>698</v>
      </c>
      <c r="K740" t="s">
        <v>35</v>
      </c>
      <c r="L740" t="s">
        <v>35</v>
      </c>
      <c r="M740" t="s">
        <v>35</v>
      </c>
      <c r="N740" t="s">
        <v>35</v>
      </c>
      <c r="O740" t="s">
        <v>36</v>
      </c>
      <c r="P740" t="s">
        <v>582</v>
      </c>
      <c r="Q740" t="s">
        <v>689</v>
      </c>
      <c r="R740" t="s">
        <v>1620</v>
      </c>
      <c r="S740" t="s">
        <v>1619</v>
      </c>
      <c r="T740" t="s">
        <v>585</v>
      </c>
    </row>
    <row r="741" spans="1:20" x14ac:dyDescent="0.25">
      <c r="A741" t="s">
        <v>1564</v>
      </c>
      <c r="B741" t="s">
        <v>1618</v>
      </c>
      <c r="C741" t="s">
        <v>1619</v>
      </c>
      <c r="D741" t="s">
        <v>507</v>
      </c>
      <c r="E741" t="s">
        <v>947</v>
      </c>
      <c r="F741" t="s">
        <v>577</v>
      </c>
      <c r="G741" t="s">
        <v>948</v>
      </c>
      <c r="H741" t="s">
        <v>948</v>
      </c>
      <c r="I741" t="s">
        <v>949</v>
      </c>
      <c r="J741" t="s">
        <v>71</v>
      </c>
      <c r="K741" t="s">
        <v>35</v>
      </c>
      <c r="L741" t="s">
        <v>35</v>
      </c>
      <c r="M741" t="s">
        <v>35</v>
      </c>
      <c r="N741" t="s">
        <v>35</v>
      </c>
      <c r="O741" t="s">
        <v>36</v>
      </c>
      <c r="P741" t="s">
        <v>582</v>
      </c>
      <c r="Q741" t="s">
        <v>215</v>
      </c>
      <c r="R741" t="s">
        <v>1620</v>
      </c>
      <c r="S741" t="s">
        <v>1619</v>
      </c>
      <c r="T741" t="s">
        <v>585</v>
      </c>
    </row>
    <row r="742" spans="1:20" x14ac:dyDescent="0.25">
      <c r="A742" t="s">
        <v>1564</v>
      </c>
      <c r="B742" t="s">
        <v>1618</v>
      </c>
      <c r="C742" t="s">
        <v>1619</v>
      </c>
      <c r="D742" t="s">
        <v>507</v>
      </c>
      <c r="E742" t="s">
        <v>976</v>
      </c>
      <c r="F742" t="s">
        <v>577</v>
      </c>
      <c r="G742" t="s">
        <v>977</v>
      </c>
      <c r="H742" t="s">
        <v>977</v>
      </c>
      <c r="I742" t="s">
        <v>978</v>
      </c>
      <c r="J742" t="s">
        <v>979</v>
      </c>
      <c r="K742" t="s">
        <v>5</v>
      </c>
      <c r="L742" t="s">
        <v>35</v>
      </c>
      <c r="M742" t="s">
        <v>35</v>
      </c>
      <c r="N742" t="s">
        <v>581</v>
      </c>
      <c r="O742" t="s">
        <v>35</v>
      </c>
      <c r="P742" t="s">
        <v>582</v>
      </c>
      <c r="Q742" t="s">
        <v>728</v>
      </c>
      <c r="R742" t="s">
        <v>1620</v>
      </c>
      <c r="S742" t="s">
        <v>1619</v>
      </c>
      <c r="T742" t="s">
        <v>585</v>
      </c>
    </row>
    <row r="743" spans="1:20" x14ac:dyDescent="0.25">
      <c r="A743" t="s">
        <v>1564</v>
      </c>
      <c r="B743" t="s">
        <v>1618</v>
      </c>
      <c r="C743" t="s">
        <v>1619</v>
      </c>
      <c r="D743" t="s">
        <v>507</v>
      </c>
      <c r="E743" t="s">
        <v>980</v>
      </c>
      <c r="F743" t="s">
        <v>577</v>
      </c>
      <c r="G743" t="s">
        <v>981</v>
      </c>
      <c r="H743" t="s">
        <v>982</v>
      </c>
      <c r="I743" t="s">
        <v>598</v>
      </c>
      <c r="J743" t="s">
        <v>983</v>
      </c>
      <c r="K743" t="s">
        <v>35</v>
      </c>
      <c r="L743" t="s">
        <v>35</v>
      </c>
      <c r="M743" t="s">
        <v>35</v>
      </c>
      <c r="N743" t="s">
        <v>35</v>
      </c>
      <c r="O743" t="s">
        <v>35</v>
      </c>
      <c r="P743" t="s">
        <v>582</v>
      </c>
      <c r="Q743" t="s">
        <v>728</v>
      </c>
      <c r="R743" t="s">
        <v>1620</v>
      </c>
      <c r="S743" t="s">
        <v>1619</v>
      </c>
      <c r="T743" t="s">
        <v>585</v>
      </c>
    </row>
    <row r="744" spans="1:20" x14ac:dyDescent="0.25">
      <c r="A744" t="s">
        <v>1564</v>
      </c>
      <c r="B744" t="s">
        <v>1618</v>
      </c>
      <c r="C744" t="s">
        <v>1619</v>
      </c>
      <c r="D744" t="s">
        <v>507</v>
      </c>
      <c r="E744" t="s">
        <v>1082</v>
      </c>
      <c r="F744" t="s">
        <v>577</v>
      </c>
      <c r="G744" t="s">
        <v>1083</v>
      </c>
      <c r="H744" t="s">
        <v>1084</v>
      </c>
      <c r="I744" t="s">
        <v>598</v>
      </c>
      <c r="J744" t="s">
        <v>71</v>
      </c>
      <c r="K744" t="s">
        <v>35</v>
      </c>
      <c r="L744" t="s">
        <v>35</v>
      </c>
      <c r="M744" t="s">
        <v>35</v>
      </c>
      <c r="N744" t="s">
        <v>35</v>
      </c>
      <c r="O744" t="s">
        <v>36</v>
      </c>
      <c r="P744" t="s">
        <v>582</v>
      </c>
      <c r="Q744" t="s">
        <v>728</v>
      </c>
      <c r="R744" t="s">
        <v>1620</v>
      </c>
      <c r="S744" t="s">
        <v>1619</v>
      </c>
      <c r="T744" t="s">
        <v>585</v>
      </c>
    </row>
    <row r="745" spans="1:20" x14ac:dyDescent="0.25">
      <c r="A745" t="s">
        <v>1564</v>
      </c>
      <c r="B745" t="s">
        <v>1618</v>
      </c>
      <c r="C745" t="s">
        <v>1619</v>
      </c>
      <c r="D745" t="s">
        <v>509</v>
      </c>
      <c r="E745" t="s">
        <v>772</v>
      </c>
      <c r="F745" t="s">
        <v>577</v>
      </c>
      <c r="G745" t="s">
        <v>773</v>
      </c>
      <c r="H745" t="s">
        <v>774</v>
      </c>
      <c r="I745" t="s">
        <v>580</v>
      </c>
      <c r="J745" t="s">
        <v>91</v>
      </c>
      <c r="K745" t="s">
        <v>775</v>
      </c>
      <c r="L745" t="s">
        <v>775</v>
      </c>
      <c r="M745" t="s">
        <v>35</v>
      </c>
      <c r="N745" t="s">
        <v>776</v>
      </c>
      <c r="O745" t="s">
        <v>36</v>
      </c>
      <c r="P745" t="s">
        <v>582</v>
      </c>
      <c r="Q745" t="s">
        <v>274</v>
      </c>
      <c r="R745" t="s">
        <v>1620</v>
      </c>
      <c r="S745" t="s">
        <v>1619</v>
      </c>
      <c r="T745" t="s">
        <v>585</v>
      </c>
    </row>
    <row r="746" spans="1:20" x14ac:dyDescent="0.25">
      <c r="A746" t="s">
        <v>1564</v>
      </c>
      <c r="B746" t="s">
        <v>1618</v>
      </c>
      <c r="C746" t="s">
        <v>1619</v>
      </c>
      <c r="D746" t="s">
        <v>509</v>
      </c>
      <c r="E746" t="s">
        <v>790</v>
      </c>
      <c r="F746" t="s">
        <v>577</v>
      </c>
      <c r="G746" t="s">
        <v>791</v>
      </c>
      <c r="H746" t="s">
        <v>792</v>
      </c>
      <c r="I746" t="s">
        <v>793</v>
      </c>
      <c r="J746" t="s">
        <v>71</v>
      </c>
      <c r="K746" t="s">
        <v>794</v>
      </c>
      <c r="L746" t="s">
        <v>794</v>
      </c>
      <c r="M746" t="s">
        <v>35</v>
      </c>
      <c r="N746" t="s">
        <v>795</v>
      </c>
      <c r="O746" t="s">
        <v>36</v>
      </c>
      <c r="P746" t="s">
        <v>582</v>
      </c>
      <c r="Q746" t="s">
        <v>274</v>
      </c>
      <c r="R746" t="s">
        <v>1620</v>
      </c>
      <c r="S746" t="s">
        <v>1619</v>
      </c>
      <c r="T746" t="s">
        <v>585</v>
      </c>
    </row>
    <row r="747" spans="1:20" x14ac:dyDescent="0.25">
      <c r="A747" t="s">
        <v>1564</v>
      </c>
      <c r="B747" t="s">
        <v>1618</v>
      </c>
      <c r="C747" t="s">
        <v>1619</v>
      </c>
      <c r="D747" t="s">
        <v>509</v>
      </c>
      <c r="E747" t="s">
        <v>796</v>
      </c>
      <c r="F747" t="s">
        <v>577</v>
      </c>
      <c r="G747" t="s">
        <v>797</v>
      </c>
      <c r="H747" t="s">
        <v>798</v>
      </c>
      <c r="I747" t="s">
        <v>799</v>
      </c>
      <c r="J747" t="s">
        <v>91</v>
      </c>
      <c r="K747" t="s">
        <v>800</v>
      </c>
      <c r="L747" t="s">
        <v>800</v>
      </c>
      <c r="M747" t="s">
        <v>35</v>
      </c>
      <c r="N747" t="s">
        <v>801</v>
      </c>
      <c r="O747" t="s">
        <v>36</v>
      </c>
      <c r="P747" t="s">
        <v>582</v>
      </c>
      <c r="Q747" t="s">
        <v>274</v>
      </c>
      <c r="R747" t="s">
        <v>1620</v>
      </c>
      <c r="S747" t="s">
        <v>1619</v>
      </c>
      <c r="T747" t="s">
        <v>585</v>
      </c>
    </row>
    <row r="748" spans="1:20" x14ac:dyDescent="0.25">
      <c r="A748" t="s">
        <v>1564</v>
      </c>
      <c r="B748" t="s">
        <v>1618</v>
      </c>
      <c r="C748" t="s">
        <v>1619</v>
      </c>
      <c r="D748" t="s">
        <v>509</v>
      </c>
      <c r="E748" t="s">
        <v>614</v>
      </c>
      <c r="F748" t="s">
        <v>577</v>
      </c>
      <c r="G748" t="s">
        <v>615</v>
      </c>
      <c r="H748" t="s">
        <v>616</v>
      </c>
      <c r="I748" t="s">
        <v>617</v>
      </c>
      <c r="J748" t="s">
        <v>71</v>
      </c>
      <c r="K748" t="s">
        <v>618</v>
      </c>
      <c r="L748" t="s">
        <v>618</v>
      </c>
      <c r="M748" t="s">
        <v>35</v>
      </c>
      <c r="N748" t="s">
        <v>267</v>
      </c>
      <c r="O748" t="s">
        <v>35</v>
      </c>
      <c r="P748" t="s">
        <v>582</v>
      </c>
      <c r="Q748" t="s">
        <v>610</v>
      </c>
      <c r="R748" t="s">
        <v>1620</v>
      </c>
      <c r="S748" t="s">
        <v>1619</v>
      </c>
      <c r="T748" t="s">
        <v>585</v>
      </c>
    </row>
    <row r="749" spans="1:20" x14ac:dyDescent="0.25">
      <c r="A749" t="s">
        <v>1564</v>
      </c>
      <c r="B749" t="s">
        <v>1618</v>
      </c>
      <c r="C749" t="s">
        <v>1619</v>
      </c>
      <c r="D749" t="s">
        <v>509</v>
      </c>
      <c r="E749" t="s">
        <v>829</v>
      </c>
      <c r="F749" t="s">
        <v>577</v>
      </c>
      <c r="G749" t="s">
        <v>830</v>
      </c>
      <c r="H749" t="s">
        <v>831</v>
      </c>
      <c r="I749" t="s">
        <v>832</v>
      </c>
      <c r="J749" t="s">
        <v>71</v>
      </c>
      <c r="K749" t="s">
        <v>207</v>
      </c>
      <c r="L749" t="s">
        <v>207</v>
      </c>
      <c r="M749" t="s">
        <v>35</v>
      </c>
      <c r="N749" t="s">
        <v>267</v>
      </c>
      <c r="O749" t="s">
        <v>35</v>
      </c>
      <c r="P749" t="s">
        <v>582</v>
      </c>
      <c r="Q749" t="s">
        <v>610</v>
      </c>
      <c r="R749" t="s">
        <v>1620</v>
      </c>
      <c r="S749" t="s">
        <v>1619</v>
      </c>
      <c r="T749" t="s">
        <v>585</v>
      </c>
    </row>
    <row r="750" spans="1:20" x14ac:dyDescent="0.25">
      <c r="A750" t="s">
        <v>1564</v>
      </c>
      <c r="B750" t="s">
        <v>1618</v>
      </c>
      <c r="C750" t="s">
        <v>1619</v>
      </c>
      <c r="D750" t="s">
        <v>509</v>
      </c>
      <c r="E750" t="s">
        <v>833</v>
      </c>
      <c r="F750" t="s">
        <v>577</v>
      </c>
      <c r="G750" t="s">
        <v>834</v>
      </c>
      <c r="H750" t="s">
        <v>835</v>
      </c>
      <c r="I750" t="s">
        <v>836</v>
      </c>
      <c r="J750" t="s">
        <v>71</v>
      </c>
      <c r="K750" t="s">
        <v>837</v>
      </c>
      <c r="L750" t="s">
        <v>837</v>
      </c>
      <c r="M750" t="s">
        <v>35</v>
      </c>
      <c r="N750" t="s">
        <v>838</v>
      </c>
      <c r="O750" t="s">
        <v>35</v>
      </c>
      <c r="P750" t="s">
        <v>582</v>
      </c>
      <c r="Q750" t="s">
        <v>610</v>
      </c>
      <c r="R750" t="s">
        <v>1620</v>
      </c>
      <c r="S750" t="s">
        <v>1619</v>
      </c>
      <c r="T750" t="s">
        <v>585</v>
      </c>
    </row>
    <row r="751" spans="1:20" x14ac:dyDescent="0.25">
      <c r="A751" t="s">
        <v>1564</v>
      </c>
      <c r="B751" t="s">
        <v>1618</v>
      </c>
      <c r="C751" t="s">
        <v>1619</v>
      </c>
      <c r="D751" t="s">
        <v>504</v>
      </c>
      <c r="E751" t="s">
        <v>1184</v>
      </c>
      <c r="F751" t="s">
        <v>595</v>
      </c>
      <c r="G751" t="s">
        <v>1185</v>
      </c>
      <c r="H751" t="s">
        <v>1186</v>
      </c>
      <c r="I751" t="s">
        <v>1187</v>
      </c>
      <c r="J751" t="s">
        <v>91</v>
      </c>
      <c r="K751" t="s">
        <v>7</v>
      </c>
      <c r="L751" t="s">
        <v>7</v>
      </c>
      <c r="M751" t="s">
        <v>35</v>
      </c>
      <c r="N751" t="s">
        <v>267</v>
      </c>
      <c r="O751" t="s">
        <v>35</v>
      </c>
      <c r="P751" t="s">
        <v>582</v>
      </c>
      <c r="Q751" t="s">
        <v>661</v>
      </c>
      <c r="R751" t="s">
        <v>1620</v>
      </c>
      <c r="S751" t="s">
        <v>1619</v>
      </c>
      <c r="T751" t="s">
        <v>585</v>
      </c>
    </row>
    <row r="752" spans="1:20" x14ac:dyDescent="0.25">
      <c r="A752" t="s">
        <v>1564</v>
      </c>
      <c r="B752" t="s">
        <v>1618</v>
      </c>
      <c r="C752" t="s">
        <v>1619</v>
      </c>
      <c r="D752" t="s">
        <v>504</v>
      </c>
      <c r="E752" t="s">
        <v>1303</v>
      </c>
      <c r="F752" t="s">
        <v>595</v>
      </c>
      <c r="G752" t="s">
        <v>1300</v>
      </c>
      <c r="H752" t="s">
        <v>1304</v>
      </c>
      <c r="I752" t="s">
        <v>784</v>
      </c>
      <c r="J752" t="s">
        <v>91</v>
      </c>
      <c r="K752" t="s">
        <v>5</v>
      </c>
      <c r="L752" t="s">
        <v>5</v>
      </c>
      <c r="M752" t="s">
        <v>35</v>
      </c>
      <c r="N752" t="s">
        <v>267</v>
      </c>
      <c r="O752" t="s">
        <v>35</v>
      </c>
      <c r="P752" t="s">
        <v>582</v>
      </c>
      <c r="Q752" t="s">
        <v>1305</v>
      </c>
      <c r="R752" t="s">
        <v>1620</v>
      </c>
      <c r="S752" t="s">
        <v>1619</v>
      </c>
      <c r="T752" t="s">
        <v>585</v>
      </c>
    </row>
    <row r="753" spans="1:20" x14ac:dyDescent="0.25">
      <c r="A753" t="s">
        <v>1564</v>
      </c>
      <c r="B753" t="s">
        <v>1618</v>
      </c>
      <c r="C753" t="s">
        <v>1619</v>
      </c>
      <c r="D753" t="s">
        <v>506</v>
      </c>
      <c r="E753" t="s">
        <v>1026</v>
      </c>
      <c r="F753" t="s">
        <v>577</v>
      </c>
      <c r="G753" t="s">
        <v>1027</v>
      </c>
      <c r="H753" t="s">
        <v>1028</v>
      </c>
      <c r="I753" t="s">
        <v>665</v>
      </c>
      <c r="J753" t="s">
        <v>91</v>
      </c>
      <c r="K753" t="s">
        <v>7</v>
      </c>
      <c r="L753" t="s">
        <v>7</v>
      </c>
      <c r="M753" t="s">
        <v>35</v>
      </c>
      <c r="N753" t="s">
        <v>267</v>
      </c>
      <c r="O753" t="s">
        <v>35</v>
      </c>
      <c r="P753" t="s">
        <v>582</v>
      </c>
      <c r="Q753" t="s">
        <v>139</v>
      </c>
      <c r="R753" t="s">
        <v>1620</v>
      </c>
      <c r="S753" t="s">
        <v>1619</v>
      </c>
      <c r="T753" t="s">
        <v>585</v>
      </c>
    </row>
    <row r="754" spans="1:20" x14ac:dyDescent="0.25">
      <c r="A754" t="s">
        <v>1564</v>
      </c>
      <c r="B754" t="s">
        <v>1618</v>
      </c>
      <c r="C754" t="s">
        <v>1619</v>
      </c>
      <c r="D754" t="s">
        <v>506</v>
      </c>
      <c r="E754" t="s">
        <v>1029</v>
      </c>
      <c r="F754" t="s">
        <v>595</v>
      </c>
      <c r="G754" t="s">
        <v>1030</v>
      </c>
      <c r="H754" t="s">
        <v>1031</v>
      </c>
      <c r="I754" t="s">
        <v>1032</v>
      </c>
      <c r="J754" t="s">
        <v>91</v>
      </c>
      <c r="K754" t="s">
        <v>1033</v>
      </c>
      <c r="L754" t="s">
        <v>1033</v>
      </c>
      <c r="M754" t="s">
        <v>35</v>
      </c>
      <c r="N754" t="s">
        <v>1034</v>
      </c>
      <c r="O754" t="s">
        <v>36</v>
      </c>
      <c r="P754" t="s">
        <v>582</v>
      </c>
      <c r="Q754" t="s">
        <v>139</v>
      </c>
      <c r="R754" t="s">
        <v>1620</v>
      </c>
      <c r="S754" t="s">
        <v>1619</v>
      </c>
      <c r="T754" t="s">
        <v>585</v>
      </c>
    </row>
    <row r="755" spans="1:20" x14ac:dyDescent="0.25">
      <c r="A755" t="s">
        <v>1564</v>
      </c>
      <c r="B755" t="s">
        <v>1618</v>
      </c>
      <c r="C755" t="s">
        <v>1619</v>
      </c>
      <c r="D755" t="s">
        <v>506</v>
      </c>
      <c r="E755" t="s">
        <v>1214</v>
      </c>
      <c r="F755" t="s">
        <v>595</v>
      </c>
      <c r="G755" t="s">
        <v>1215</v>
      </c>
      <c r="H755" t="s">
        <v>1216</v>
      </c>
      <c r="I755" t="s">
        <v>1217</v>
      </c>
      <c r="J755" t="s">
        <v>91</v>
      </c>
      <c r="K755" t="s">
        <v>35</v>
      </c>
      <c r="L755" t="s">
        <v>35</v>
      </c>
      <c r="M755" t="s">
        <v>35</v>
      </c>
      <c r="N755" t="s">
        <v>35</v>
      </c>
      <c r="O755" t="s">
        <v>36</v>
      </c>
      <c r="P755" t="s">
        <v>582</v>
      </c>
      <c r="Q755" t="s">
        <v>139</v>
      </c>
      <c r="R755" t="s">
        <v>1620</v>
      </c>
      <c r="S755" t="s">
        <v>1619</v>
      </c>
      <c r="T755" t="s">
        <v>585</v>
      </c>
    </row>
    <row r="756" spans="1:20" x14ac:dyDescent="0.25">
      <c r="A756" t="s">
        <v>1564</v>
      </c>
      <c r="B756" t="s">
        <v>1618</v>
      </c>
      <c r="C756" t="s">
        <v>1619</v>
      </c>
      <c r="D756" t="s">
        <v>507</v>
      </c>
      <c r="E756" t="s">
        <v>950</v>
      </c>
      <c r="F756" t="s">
        <v>577</v>
      </c>
      <c r="G756" t="s">
        <v>951</v>
      </c>
      <c r="H756" t="s">
        <v>952</v>
      </c>
      <c r="I756" t="s">
        <v>953</v>
      </c>
      <c r="J756" t="s">
        <v>71</v>
      </c>
      <c r="K756" t="s">
        <v>35</v>
      </c>
      <c r="L756" t="s">
        <v>35</v>
      </c>
      <c r="M756" t="s">
        <v>35</v>
      </c>
      <c r="N756" t="s">
        <v>35</v>
      </c>
      <c r="O756" t="s">
        <v>36</v>
      </c>
      <c r="P756" t="s">
        <v>582</v>
      </c>
      <c r="Q756" t="s">
        <v>215</v>
      </c>
      <c r="R756" t="s">
        <v>1620</v>
      </c>
      <c r="S756" t="s">
        <v>1619</v>
      </c>
      <c r="T756" t="s">
        <v>585</v>
      </c>
    </row>
    <row r="757" spans="1:20" x14ac:dyDescent="0.25">
      <c r="A757" t="s">
        <v>1564</v>
      </c>
      <c r="B757" t="s">
        <v>1618</v>
      </c>
      <c r="C757" t="s">
        <v>1619</v>
      </c>
      <c r="D757" t="s">
        <v>507</v>
      </c>
      <c r="E757" t="s">
        <v>954</v>
      </c>
      <c r="F757" t="s">
        <v>577</v>
      </c>
      <c r="G757" t="s">
        <v>955</v>
      </c>
      <c r="H757" t="s">
        <v>956</v>
      </c>
      <c r="I757" t="s">
        <v>70</v>
      </c>
      <c r="J757" t="s">
        <v>71</v>
      </c>
      <c r="K757" t="s">
        <v>35</v>
      </c>
      <c r="L757" t="s">
        <v>35</v>
      </c>
      <c r="M757" t="s">
        <v>35</v>
      </c>
      <c r="N757" t="s">
        <v>35</v>
      </c>
      <c r="O757" t="s">
        <v>36</v>
      </c>
      <c r="P757" t="s">
        <v>582</v>
      </c>
      <c r="Q757" t="s">
        <v>215</v>
      </c>
      <c r="R757" t="s">
        <v>1620</v>
      </c>
      <c r="S757" t="s">
        <v>1619</v>
      </c>
      <c r="T757" t="s">
        <v>585</v>
      </c>
    </row>
    <row r="758" spans="1:20" x14ac:dyDescent="0.25">
      <c r="A758" t="s">
        <v>1564</v>
      </c>
      <c r="B758" t="s">
        <v>1618</v>
      </c>
      <c r="C758" t="s">
        <v>1619</v>
      </c>
      <c r="D758" t="s">
        <v>507</v>
      </c>
      <c r="E758" t="s">
        <v>1058</v>
      </c>
      <c r="F758" t="s">
        <v>577</v>
      </c>
      <c r="G758" t="s">
        <v>1059</v>
      </c>
      <c r="H758" t="s">
        <v>1060</v>
      </c>
      <c r="I758" t="s">
        <v>220</v>
      </c>
      <c r="J758" t="s">
        <v>71</v>
      </c>
      <c r="K758" t="s">
        <v>35</v>
      </c>
      <c r="L758" t="s">
        <v>35</v>
      </c>
      <c r="M758" t="s">
        <v>35</v>
      </c>
      <c r="N758" t="s">
        <v>35</v>
      </c>
      <c r="O758" t="s">
        <v>36</v>
      </c>
      <c r="P758" t="s">
        <v>582</v>
      </c>
      <c r="Q758" t="s">
        <v>215</v>
      </c>
      <c r="R758" t="s">
        <v>1620</v>
      </c>
      <c r="S758" t="s">
        <v>1619</v>
      </c>
      <c r="T758" t="s">
        <v>585</v>
      </c>
    </row>
    <row r="759" spans="1:20" x14ac:dyDescent="0.25">
      <c r="A759" t="s">
        <v>1564</v>
      </c>
      <c r="B759" t="s">
        <v>1618</v>
      </c>
      <c r="C759" t="s">
        <v>1619</v>
      </c>
      <c r="D759" t="s">
        <v>507</v>
      </c>
      <c r="E759" t="s">
        <v>1085</v>
      </c>
      <c r="F759" t="s">
        <v>595</v>
      </c>
      <c r="G759" t="s">
        <v>1086</v>
      </c>
      <c r="H759" t="s">
        <v>1087</v>
      </c>
      <c r="I759" t="s">
        <v>693</v>
      </c>
      <c r="J759" t="s">
        <v>71</v>
      </c>
      <c r="K759" t="s">
        <v>35</v>
      </c>
      <c r="L759" t="s">
        <v>35</v>
      </c>
      <c r="M759" t="s">
        <v>35</v>
      </c>
      <c r="N759" t="s">
        <v>35</v>
      </c>
      <c r="O759" t="s">
        <v>36</v>
      </c>
      <c r="P759" t="s">
        <v>582</v>
      </c>
      <c r="Q759" t="s">
        <v>728</v>
      </c>
      <c r="R759" t="s">
        <v>1620</v>
      </c>
      <c r="S759" t="s">
        <v>1619</v>
      </c>
      <c r="T759" t="s">
        <v>585</v>
      </c>
    </row>
    <row r="760" spans="1:20" x14ac:dyDescent="0.25">
      <c r="A760" t="s">
        <v>1564</v>
      </c>
      <c r="B760" t="s">
        <v>1618</v>
      </c>
      <c r="C760" t="s">
        <v>1619</v>
      </c>
      <c r="D760" t="s">
        <v>507</v>
      </c>
      <c r="E760" t="s">
        <v>1088</v>
      </c>
      <c r="F760" t="s">
        <v>595</v>
      </c>
      <c r="G760" t="s">
        <v>1089</v>
      </c>
      <c r="H760" t="s">
        <v>1090</v>
      </c>
      <c r="I760" t="s">
        <v>1091</v>
      </c>
      <c r="J760" t="s">
        <v>91</v>
      </c>
      <c r="K760" t="s">
        <v>1092</v>
      </c>
      <c r="L760" t="s">
        <v>396</v>
      </c>
      <c r="M760" t="s">
        <v>35</v>
      </c>
      <c r="N760" t="s">
        <v>35</v>
      </c>
      <c r="O760" t="s">
        <v>500</v>
      </c>
      <c r="P760" t="s">
        <v>582</v>
      </c>
      <c r="Q760" t="s">
        <v>728</v>
      </c>
      <c r="R760" t="s">
        <v>1620</v>
      </c>
      <c r="S760" t="s">
        <v>1619</v>
      </c>
      <c r="T760" t="s">
        <v>585</v>
      </c>
    </row>
    <row r="761" spans="1:20" x14ac:dyDescent="0.25">
      <c r="A761" t="s">
        <v>1564</v>
      </c>
      <c r="B761" t="s">
        <v>1618</v>
      </c>
      <c r="C761" t="s">
        <v>1619</v>
      </c>
      <c r="D761" t="s">
        <v>508</v>
      </c>
      <c r="E761" t="s">
        <v>1383</v>
      </c>
      <c r="F761" t="s">
        <v>577</v>
      </c>
      <c r="G761" t="s">
        <v>1384</v>
      </c>
      <c r="H761" t="s">
        <v>1385</v>
      </c>
      <c r="I761" t="s">
        <v>987</v>
      </c>
      <c r="J761" t="s">
        <v>91</v>
      </c>
      <c r="K761" t="s">
        <v>35</v>
      </c>
      <c r="L761" t="s">
        <v>7</v>
      </c>
      <c r="M761" t="s">
        <v>35</v>
      </c>
      <c r="N761" t="s">
        <v>1386</v>
      </c>
      <c r="O761" t="s">
        <v>35</v>
      </c>
      <c r="P761" t="s">
        <v>582</v>
      </c>
      <c r="Q761" t="s">
        <v>299</v>
      </c>
      <c r="R761" t="s">
        <v>1620</v>
      </c>
      <c r="S761" t="s">
        <v>1619</v>
      </c>
      <c r="T761" t="s">
        <v>585</v>
      </c>
    </row>
    <row r="762" spans="1:20" x14ac:dyDescent="0.25">
      <c r="A762" t="s">
        <v>1564</v>
      </c>
      <c r="B762" t="s">
        <v>1618</v>
      </c>
      <c r="C762" t="s">
        <v>1619</v>
      </c>
      <c r="D762" t="s">
        <v>509</v>
      </c>
      <c r="E762" t="s">
        <v>802</v>
      </c>
      <c r="F762" t="s">
        <v>577</v>
      </c>
      <c r="G762" t="s">
        <v>803</v>
      </c>
      <c r="H762" t="s">
        <v>804</v>
      </c>
      <c r="I762" t="s">
        <v>805</v>
      </c>
      <c r="J762" t="s">
        <v>91</v>
      </c>
      <c r="K762" t="s">
        <v>5</v>
      </c>
      <c r="L762" t="s">
        <v>5</v>
      </c>
      <c r="M762" t="s">
        <v>35</v>
      </c>
      <c r="N762" t="s">
        <v>806</v>
      </c>
      <c r="O762" t="s">
        <v>36</v>
      </c>
      <c r="P762" t="s">
        <v>582</v>
      </c>
      <c r="Q762" t="s">
        <v>274</v>
      </c>
      <c r="R762" t="s">
        <v>1620</v>
      </c>
      <c r="S762" t="s">
        <v>1619</v>
      </c>
      <c r="T762" t="s">
        <v>585</v>
      </c>
    </row>
    <row r="763" spans="1:20" x14ac:dyDescent="0.25">
      <c r="A763" t="s">
        <v>1564</v>
      </c>
      <c r="B763" t="s">
        <v>1618</v>
      </c>
      <c r="C763" t="s">
        <v>1619</v>
      </c>
      <c r="D763" t="s">
        <v>509</v>
      </c>
      <c r="E763" t="s">
        <v>1106</v>
      </c>
      <c r="F763" t="s">
        <v>577</v>
      </c>
      <c r="G763" t="s">
        <v>1107</v>
      </c>
      <c r="H763" t="s">
        <v>1108</v>
      </c>
      <c r="I763" t="s">
        <v>1109</v>
      </c>
      <c r="J763" t="s">
        <v>91</v>
      </c>
      <c r="K763" t="s">
        <v>5</v>
      </c>
      <c r="L763" t="s">
        <v>5</v>
      </c>
      <c r="M763" t="s">
        <v>35</v>
      </c>
      <c r="N763" t="s">
        <v>267</v>
      </c>
      <c r="O763" t="s">
        <v>35</v>
      </c>
      <c r="P763" t="s">
        <v>582</v>
      </c>
      <c r="Q763" t="s">
        <v>274</v>
      </c>
      <c r="R763" t="s">
        <v>1620</v>
      </c>
      <c r="S763" t="s">
        <v>1619</v>
      </c>
      <c r="T763" t="s">
        <v>585</v>
      </c>
    </row>
    <row r="764" spans="1:20" x14ac:dyDescent="0.25">
      <c r="A764" t="s">
        <v>1564</v>
      </c>
      <c r="B764" t="s">
        <v>1618</v>
      </c>
      <c r="C764" t="s">
        <v>1619</v>
      </c>
      <c r="D764" t="s">
        <v>509</v>
      </c>
      <c r="E764" t="s">
        <v>1110</v>
      </c>
      <c r="F764" t="s">
        <v>577</v>
      </c>
      <c r="G764" t="s">
        <v>1111</v>
      </c>
      <c r="H764" t="s">
        <v>1112</v>
      </c>
      <c r="I764" t="s">
        <v>598</v>
      </c>
      <c r="J764" t="s">
        <v>91</v>
      </c>
      <c r="K764" t="s">
        <v>1113</v>
      </c>
      <c r="L764" t="s">
        <v>1113</v>
      </c>
      <c r="M764" t="s">
        <v>35</v>
      </c>
      <c r="N764" t="s">
        <v>1114</v>
      </c>
      <c r="O764" t="s">
        <v>36</v>
      </c>
      <c r="P764" t="s">
        <v>582</v>
      </c>
      <c r="Q764" t="s">
        <v>274</v>
      </c>
      <c r="R764" t="s">
        <v>1620</v>
      </c>
      <c r="S764" t="s">
        <v>1619</v>
      </c>
      <c r="T764" t="s">
        <v>585</v>
      </c>
    </row>
    <row r="765" spans="1:20" x14ac:dyDescent="0.25">
      <c r="A765" t="s">
        <v>1564</v>
      </c>
      <c r="B765" t="s">
        <v>1618</v>
      </c>
      <c r="C765" t="s">
        <v>1619</v>
      </c>
      <c r="D765" t="s">
        <v>509</v>
      </c>
      <c r="E765" t="s">
        <v>839</v>
      </c>
      <c r="F765" t="s">
        <v>577</v>
      </c>
      <c r="G765" t="s">
        <v>840</v>
      </c>
      <c r="H765" t="s">
        <v>841</v>
      </c>
      <c r="I765" t="s">
        <v>836</v>
      </c>
      <c r="J765" t="s">
        <v>71</v>
      </c>
      <c r="K765" t="s">
        <v>842</v>
      </c>
      <c r="L765" t="s">
        <v>842</v>
      </c>
      <c r="M765" t="s">
        <v>35</v>
      </c>
      <c r="N765" t="s">
        <v>843</v>
      </c>
      <c r="O765" t="s">
        <v>36</v>
      </c>
      <c r="P765" t="s">
        <v>582</v>
      </c>
      <c r="Q765" t="s">
        <v>610</v>
      </c>
      <c r="R765" t="s">
        <v>1620</v>
      </c>
      <c r="S765" t="s">
        <v>1619</v>
      </c>
      <c r="T765" t="s">
        <v>585</v>
      </c>
    </row>
    <row r="766" spans="1:20" x14ac:dyDescent="0.25">
      <c r="A766" t="s">
        <v>1564</v>
      </c>
      <c r="B766" t="s">
        <v>1618</v>
      </c>
      <c r="C766" t="s">
        <v>1619</v>
      </c>
      <c r="D766" t="s">
        <v>509</v>
      </c>
      <c r="E766" t="s">
        <v>1139</v>
      </c>
      <c r="F766" t="s">
        <v>577</v>
      </c>
      <c r="G766" t="s">
        <v>1140</v>
      </c>
      <c r="H766" t="s">
        <v>1141</v>
      </c>
      <c r="I766" t="s">
        <v>81</v>
      </c>
      <c r="J766" t="s">
        <v>71</v>
      </c>
      <c r="K766" t="s">
        <v>1142</v>
      </c>
      <c r="L766" t="s">
        <v>1142</v>
      </c>
      <c r="M766" t="s">
        <v>35</v>
      </c>
      <c r="N766" t="s">
        <v>1143</v>
      </c>
      <c r="O766" t="s">
        <v>500</v>
      </c>
      <c r="P766" t="s">
        <v>582</v>
      </c>
      <c r="Q766" t="s">
        <v>610</v>
      </c>
      <c r="R766" t="s">
        <v>1620</v>
      </c>
      <c r="S766" t="s">
        <v>1619</v>
      </c>
      <c r="T766" t="s">
        <v>585</v>
      </c>
    </row>
    <row r="767" spans="1:20" x14ac:dyDescent="0.25">
      <c r="A767" t="s">
        <v>1564</v>
      </c>
      <c r="B767" t="s">
        <v>1618</v>
      </c>
      <c r="C767" t="s">
        <v>1619</v>
      </c>
      <c r="D767" t="s">
        <v>509</v>
      </c>
      <c r="E767" t="s">
        <v>1144</v>
      </c>
      <c r="F767" t="s">
        <v>595</v>
      </c>
      <c r="G767" t="s">
        <v>1145</v>
      </c>
      <c r="H767" t="s">
        <v>1146</v>
      </c>
      <c r="I767" t="s">
        <v>598</v>
      </c>
      <c r="J767" t="s">
        <v>71</v>
      </c>
      <c r="K767" t="s">
        <v>5</v>
      </c>
      <c r="L767" t="s">
        <v>5</v>
      </c>
      <c r="M767" t="s">
        <v>35</v>
      </c>
      <c r="N767" t="s">
        <v>267</v>
      </c>
      <c r="O767" t="s">
        <v>35</v>
      </c>
      <c r="P767" t="s">
        <v>582</v>
      </c>
      <c r="Q767" t="s">
        <v>610</v>
      </c>
      <c r="R767" t="s">
        <v>1620</v>
      </c>
      <c r="S767" t="s">
        <v>1619</v>
      </c>
      <c r="T767" t="s">
        <v>585</v>
      </c>
    </row>
    <row r="768" spans="1:20" x14ac:dyDescent="0.25">
      <c r="A768" t="s">
        <v>1564</v>
      </c>
      <c r="B768" t="s">
        <v>1618</v>
      </c>
      <c r="C768" t="s">
        <v>1619</v>
      </c>
      <c r="D768" t="s">
        <v>504</v>
      </c>
      <c r="E768" t="s">
        <v>1306</v>
      </c>
      <c r="F768" t="s">
        <v>577</v>
      </c>
      <c r="G768" t="s">
        <v>1307</v>
      </c>
      <c r="H768" t="s">
        <v>1308</v>
      </c>
      <c r="I768" t="s">
        <v>580</v>
      </c>
      <c r="J768" t="s">
        <v>71</v>
      </c>
      <c r="K768" t="s">
        <v>35</v>
      </c>
      <c r="L768" t="s">
        <v>35</v>
      </c>
      <c r="M768" t="s">
        <v>35</v>
      </c>
      <c r="N768" t="s">
        <v>35</v>
      </c>
      <c r="O768" t="s">
        <v>35</v>
      </c>
      <c r="P768" t="s">
        <v>582</v>
      </c>
      <c r="Q768" t="s">
        <v>74</v>
      </c>
      <c r="R768" t="s">
        <v>1620</v>
      </c>
      <c r="S768" t="s">
        <v>1619</v>
      </c>
      <c r="T768" t="s">
        <v>585</v>
      </c>
    </row>
    <row r="769" spans="1:20" x14ac:dyDescent="0.25">
      <c r="A769" t="s">
        <v>1564</v>
      </c>
      <c r="B769" t="s">
        <v>1618</v>
      </c>
      <c r="C769" t="s">
        <v>1619</v>
      </c>
      <c r="D769" t="s">
        <v>504</v>
      </c>
      <c r="E769" t="s">
        <v>1536</v>
      </c>
      <c r="F769" t="s">
        <v>577</v>
      </c>
      <c r="G769" t="s">
        <v>1537</v>
      </c>
      <c r="H769" t="s">
        <v>1538</v>
      </c>
      <c r="I769" t="s">
        <v>1539</v>
      </c>
      <c r="J769" t="s">
        <v>71</v>
      </c>
      <c r="K769" t="s">
        <v>35</v>
      </c>
      <c r="L769" t="s">
        <v>35</v>
      </c>
      <c r="M769" t="s">
        <v>35</v>
      </c>
      <c r="N769" t="s">
        <v>35</v>
      </c>
      <c r="O769" t="s">
        <v>35</v>
      </c>
      <c r="P769" t="s">
        <v>582</v>
      </c>
      <c r="Q769" t="s">
        <v>74</v>
      </c>
      <c r="R769" t="s">
        <v>1620</v>
      </c>
      <c r="S769" t="s">
        <v>1619</v>
      </c>
      <c r="T769" t="s">
        <v>585</v>
      </c>
    </row>
    <row r="770" spans="1:20" x14ac:dyDescent="0.25">
      <c r="A770" t="s">
        <v>1564</v>
      </c>
      <c r="B770" t="s">
        <v>1618</v>
      </c>
      <c r="C770" t="s">
        <v>1619</v>
      </c>
      <c r="D770" t="s">
        <v>504</v>
      </c>
      <c r="E770" t="s">
        <v>1540</v>
      </c>
      <c r="F770" t="s">
        <v>595</v>
      </c>
      <c r="G770" t="s">
        <v>981</v>
      </c>
      <c r="H770" t="s">
        <v>1541</v>
      </c>
      <c r="I770" t="s">
        <v>598</v>
      </c>
      <c r="J770" t="s">
        <v>71</v>
      </c>
      <c r="K770" t="s">
        <v>35</v>
      </c>
      <c r="L770" t="s">
        <v>35</v>
      </c>
      <c r="M770" t="s">
        <v>35</v>
      </c>
      <c r="N770" t="s">
        <v>35</v>
      </c>
      <c r="O770" t="s">
        <v>35</v>
      </c>
      <c r="P770" t="s">
        <v>582</v>
      </c>
      <c r="Q770" t="s">
        <v>74</v>
      </c>
      <c r="R770" t="s">
        <v>1620</v>
      </c>
      <c r="S770" t="s">
        <v>1619</v>
      </c>
      <c r="T770" t="s">
        <v>585</v>
      </c>
    </row>
    <row r="771" spans="1:20" x14ac:dyDescent="0.25">
      <c r="A771" t="s">
        <v>1564</v>
      </c>
      <c r="B771" t="s">
        <v>1618</v>
      </c>
      <c r="C771" t="s">
        <v>1619</v>
      </c>
      <c r="D771" t="s">
        <v>506</v>
      </c>
      <c r="E771" t="s">
        <v>1218</v>
      </c>
      <c r="F771" t="s">
        <v>577</v>
      </c>
      <c r="G771" t="s">
        <v>1219</v>
      </c>
      <c r="H771" t="s">
        <v>1220</v>
      </c>
      <c r="I771" t="s">
        <v>660</v>
      </c>
      <c r="J771" t="s">
        <v>91</v>
      </c>
      <c r="K771" t="s">
        <v>35</v>
      </c>
      <c r="L771" t="s">
        <v>35</v>
      </c>
      <c r="M771" t="s">
        <v>35</v>
      </c>
      <c r="N771" t="s">
        <v>35</v>
      </c>
      <c r="O771" t="s">
        <v>35</v>
      </c>
      <c r="P771" t="s">
        <v>582</v>
      </c>
      <c r="Q771" t="s">
        <v>208</v>
      </c>
      <c r="R771" t="s">
        <v>1620</v>
      </c>
      <c r="S771" t="s">
        <v>1619</v>
      </c>
      <c r="T771" t="s">
        <v>585</v>
      </c>
    </row>
    <row r="772" spans="1:20" x14ac:dyDescent="0.25">
      <c r="A772" t="s">
        <v>1564</v>
      </c>
      <c r="B772" t="s">
        <v>1618</v>
      </c>
      <c r="C772" t="s">
        <v>1619</v>
      </c>
      <c r="D772" t="s">
        <v>506</v>
      </c>
      <c r="E772" t="s">
        <v>1221</v>
      </c>
      <c r="F772" t="s">
        <v>577</v>
      </c>
      <c r="G772" t="s">
        <v>1222</v>
      </c>
      <c r="H772" t="s">
        <v>1223</v>
      </c>
      <c r="I772" t="s">
        <v>665</v>
      </c>
      <c r="J772" t="s">
        <v>71</v>
      </c>
      <c r="K772" t="s">
        <v>35</v>
      </c>
      <c r="L772" t="s">
        <v>5</v>
      </c>
      <c r="M772" t="s">
        <v>35</v>
      </c>
      <c r="N772" t="s">
        <v>267</v>
      </c>
      <c r="O772" t="s">
        <v>35</v>
      </c>
      <c r="P772" t="s">
        <v>582</v>
      </c>
      <c r="Q772" t="s">
        <v>208</v>
      </c>
      <c r="R772" t="s">
        <v>1620</v>
      </c>
      <c r="S772" t="s">
        <v>1619</v>
      </c>
      <c r="T772" t="s">
        <v>585</v>
      </c>
    </row>
    <row r="773" spans="1:20" x14ac:dyDescent="0.25">
      <c r="A773" t="s">
        <v>1564</v>
      </c>
      <c r="B773" t="s">
        <v>1618</v>
      </c>
      <c r="C773" t="s">
        <v>1619</v>
      </c>
      <c r="D773" t="s">
        <v>506</v>
      </c>
      <c r="E773" t="s">
        <v>1332</v>
      </c>
      <c r="F773" t="s">
        <v>577</v>
      </c>
      <c r="G773" t="s">
        <v>667</v>
      </c>
      <c r="H773" t="s">
        <v>668</v>
      </c>
      <c r="I773" t="s">
        <v>607</v>
      </c>
      <c r="J773" t="s">
        <v>71</v>
      </c>
      <c r="K773" t="s">
        <v>35</v>
      </c>
      <c r="L773" t="s">
        <v>35</v>
      </c>
      <c r="M773" t="s">
        <v>35</v>
      </c>
      <c r="N773" t="s">
        <v>35</v>
      </c>
      <c r="O773" t="s">
        <v>35</v>
      </c>
      <c r="P773" t="s">
        <v>582</v>
      </c>
      <c r="Q773" t="s">
        <v>208</v>
      </c>
      <c r="R773" t="s">
        <v>1620</v>
      </c>
      <c r="S773" t="s">
        <v>1619</v>
      </c>
      <c r="T773" t="s">
        <v>585</v>
      </c>
    </row>
    <row r="774" spans="1:20" x14ac:dyDescent="0.25">
      <c r="A774" t="s">
        <v>1564</v>
      </c>
      <c r="B774" t="s">
        <v>1618</v>
      </c>
      <c r="C774" t="s">
        <v>1619</v>
      </c>
      <c r="D774" t="s">
        <v>507</v>
      </c>
      <c r="E774" t="s">
        <v>1061</v>
      </c>
      <c r="F774" t="s">
        <v>577</v>
      </c>
      <c r="G774" t="s">
        <v>1062</v>
      </c>
      <c r="H774" t="s">
        <v>1062</v>
      </c>
      <c r="I774" t="s">
        <v>109</v>
      </c>
      <c r="J774" t="s">
        <v>71</v>
      </c>
      <c r="K774" t="s">
        <v>35</v>
      </c>
      <c r="L774" t="s">
        <v>35</v>
      </c>
      <c r="M774" t="s">
        <v>35</v>
      </c>
      <c r="N774" t="s">
        <v>35</v>
      </c>
      <c r="O774" t="s">
        <v>36</v>
      </c>
      <c r="P774" t="s">
        <v>582</v>
      </c>
      <c r="Q774" t="s">
        <v>215</v>
      </c>
      <c r="R774" t="s">
        <v>1620</v>
      </c>
      <c r="S774" t="s">
        <v>1619</v>
      </c>
      <c r="T774" t="s">
        <v>585</v>
      </c>
    </row>
    <row r="775" spans="1:20" x14ac:dyDescent="0.25">
      <c r="A775" t="s">
        <v>1564</v>
      </c>
      <c r="B775" t="s">
        <v>1618</v>
      </c>
      <c r="C775" t="s">
        <v>1619</v>
      </c>
      <c r="D775" t="s">
        <v>507</v>
      </c>
      <c r="E775" t="s">
        <v>1063</v>
      </c>
      <c r="F775" t="s">
        <v>577</v>
      </c>
      <c r="G775" t="s">
        <v>1062</v>
      </c>
      <c r="H775" t="s">
        <v>1062</v>
      </c>
      <c r="I775" t="s">
        <v>109</v>
      </c>
      <c r="J775" t="s">
        <v>71</v>
      </c>
      <c r="K775" t="s">
        <v>35</v>
      </c>
      <c r="L775" t="s">
        <v>35</v>
      </c>
      <c r="M775" t="s">
        <v>35</v>
      </c>
      <c r="N775" t="s">
        <v>35</v>
      </c>
      <c r="O775" t="s">
        <v>36</v>
      </c>
      <c r="P775" t="s">
        <v>582</v>
      </c>
      <c r="Q775" t="s">
        <v>215</v>
      </c>
      <c r="R775" t="s">
        <v>1620</v>
      </c>
      <c r="S775" t="s">
        <v>1619</v>
      </c>
      <c r="T775" t="s">
        <v>585</v>
      </c>
    </row>
    <row r="776" spans="1:20" x14ac:dyDescent="0.25">
      <c r="A776" t="s">
        <v>1564</v>
      </c>
      <c r="B776" t="s">
        <v>1618</v>
      </c>
      <c r="C776" t="s">
        <v>1619</v>
      </c>
      <c r="D776" t="s">
        <v>507</v>
      </c>
      <c r="E776" t="s">
        <v>1238</v>
      </c>
      <c r="F776" t="s">
        <v>577</v>
      </c>
      <c r="G776" t="s">
        <v>1062</v>
      </c>
      <c r="H776" t="s">
        <v>1062</v>
      </c>
      <c r="I776" t="s">
        <v>109</v>
      </c>
      <c r="J776" t="s">
        <v>71</v>
      </c>
      <c r="K776" t="s">
        <v>35</v>
      </c>
      <c r="L776" t="s">
        <v>35</v>
      </c>
      <c r="M776" t="s">
        <v>35</v>
      </c>
      <c r="N776" t="s">
        <v>35</v>
      </c>
      <c r="O776" t="s">
        <v>36</v>
      </c>
      <c r="P776" t="s">
        <v>582</v>
      </c>
      <c r="Q776" t="s">
        <v>215</v>
      </c>
      <c r="R776" t="s">
        <v>1620</v>
      </c>
      <c r="S776" t="s">
        <v>1619</v>
      </c>
      <c r="T776" t="s">
        <v>585</v>
      </c>
    </row>
    <row r="777" spans="1:20" x14ac:dyDescent="0.25">
      <c r="A777" t="s">
        <v>1564</v>
      </c>
      <c r="B777" t="s">
        <v>1618</v>
      </c>
      <c r="C777" t="s">
        <v>1619</v>
      </c>
      <c r="D777" t="s">
        <v>508</v>
      </c>
      <c r="E777" t="s">
        <v>1387</v>
      </c>
      <c r="F777" t="s">
        <v>577</v>
      </c>
      <c r="G777" t="s">
        <v>1388</v>
      </c>
      <c r="H777" t="s">
        <v>1389</v>
      </c>
      <c r="I777" t="s">
        <v>1390</v>
      </c>
      <c r="J777" t="s">
        <v>91</v>
      </c>
      <c r="K777" t="s">
        <v>1391</v>
      </c>
      <c r="L777" t="s">
        <v>1391</v>
      </c>
      <c r="M777" t="s">
        <v>35</v>
      </c>
      <c r="N777" t="s">
        <v>266</v>
      </c>
      <c r="O777" t="s">
        <v>36</v>
      </c>
      <c r="P777" t="s">
        <v>582</v>
      </c>
      <c r="Q777" t="s">
        <v>299</v>
      </c>
      <c r="R777" t="s">
        <v>1620</v>
      </c>
      <c r="S777" t="s">
        <v>1619</v>
      </c>
      <c r="T777" t="s">
        <v>585</v>
      </c>
    </row>
    <row r="778" spans="1:20" x14ac:dyDescent="0.25">
      <c r="A778" t="s">
        <v>1564</v>
      </c>
      <c r="B778" t="s">
        <v>1618</v>
      </c>
      <c r="C778" t="s">
        <v>1619</v>
      </c>
      <c r="D778" t="s">
        <v>508</v>
      </c>
      <c r="E778" t="s">
        <v>1392</v>
      </c>
      <c r="F778" t="s">
        <v>577</v>
      </c>
      <c r="G778" t="s">
        <v>1393</v>
      </c>
      <c r="H778" t="s">
        <v>1394</v>
      </c>
      <c r="I778" t="s">
        <v>660</v>
      </c>
      <c r="J778" t="s">
        <v>91</v>
      </c>
      <c r="K778" t="s">
        <v>5</v>
      </c>
      <c r="L778" t="s">
        <v>5</v>
      </c>
      <c r="M778" t="s">
        <v>35</v>
      </c>
      <c r="N778" t="s">
        <v>267</v>
      </c>
      <c r="O778" t="s">
        <v>35</v>
      </c>
      <c r="P778" t="s">
        <v>582</v>
      </c>
      <c r="Q778" t="s">
        <v>299</v>
      </c>
      <c r="R778" t="s">
        <v>1620</v>
      </c>
      <c r="S778" t="s">
        <v>1619</v>
      </c>
      <c r="T778" t="s">
        <v>585</v>
      </c>
    </row>
    <row r="779" spans="1:20" x14ac:dyDescent="0.25">
      <c r="A779" t="s">
        <v>1564</v>
      </c>
      <c r="B779" t="s">
        <v>1618</v>
      </c>
      <c r="C779" t="s">
        <v>1619</v>
      </c>
      <c r="D779" t="s">
        <v>508</v>
      </c>
      <c r="E779" t="s">
        <v>1466</v>
      </c>
      <c r="F779" t="s">
        <v>577</v>
      </c>
      <c r="G779" t="s">
        <v>1467</v>
      </c>
      <c r="H779" t="s">
        <v>1468</v>
      </c>
      <c r="I779" t="s">
        <v>1100</v>
      </c>
      <c r="J779" t="s">
        <v>91</v>
      </c>
      <c r="K779" t="s">
        <v>6</v>
      </c>
      <c r="L779" t="s">
        <v>6</v>
      </c>
      <c r="M779" t="s">
        <v>35</v>
      </c>
      <c r="N779" t="s">
        <v>267</v>
      </c>
      <c r="O779" t="s">
        <v>35</v>
      </c>
      <c r="P779" t="s">
        <v>582</v>
      </c>
      <c r="Q779" t="s">
        <v>299</v>
      </c>
      <c r="R779" t="s">
        <v>1620</v>
      </c>
      <c r="S779" t="s">
        <v>1619</v>
      </c>
      <c r="T779" t="s">
        <v>585</v>
      </c>
    </row>
    <row r="780" spans="1:20" x14ac:dyDescent="0.25">
      <c r="A780" t="s">
        <v>1624</v>
      </c>
      <c r="B780" t="s">
        <v>1625</v>
      </c>
      <c r="C780" t="s">
        <v>1626</v>
      </c>
      <c r="D780" t="s">
        <v>1627</v>
      </c>
      <c r="E780" t="s">
        <v>1627</v>
      </c>
      <c r="F780" t="s">
        <v>1627</v>
      </c>
      <c r="G780" t="s">
        <v>1627</v>
      </c>
      <c r="H780" t="s">
        <v>1627</v>
      </c>
      <c r="I780" t="s">
        <v>1627</v>
      </c>
      <c r="J780" t="s">
        <v>1627</v>
      </c>
      <c r="K780" t="s">
        <v>1627</v>
      </c>
      <c r="L780" t="s">
        <v>1627</v>
      </c>
      <c r="M780" t="s">
        <v>1627</v>
      </c>
      <c r="N780" t="s">
        <v>1627</v>
      </c>
      <c r="O780" t="s">
        <v>35</v>
      </c>
      <c r="P780" t="s">
        <v>536</v>
      </c>
      <c r="Q780" t="s">
        <v>536</v>
      </c>
      <c r="R780" t="s">
        <v>1628</v>
      </c>
      <c r="S780" t="s">
        <v>1626</v>
      </c>
      <c r="T780" t="s">
        <v>1629</v>
      </c>
    </row>
    <row r="781" spans="1:20" x14ac:dyDescent="0.25">
      <c r="A781" t="s">
        <v>1624</v>
      </c>
      <c r="B781" t="s">
        <v>1625</v>
      </c>
      <c r="C781" t="s">
        <v>1626</v>
      </c>
      <c r="D781" t="s">
        <v>1627</v>
      </c>
      <c r="E781" t="s">
        <v>1627</v>
      </c>
      <c r="F781" t="s">
        <v>1627</v>
      </c>
      <c r="G781" t="s">
        <v>1627</v>
      </c>
      <c r="H781" t="s">
        <v>1627</v>
      </c>
      <c r="I781" t="s">
        <v>1627</v>
      </c>
      <c r="J781" t="s">
        <v>1627</v>
      </c>
      <c r="K781" t="s">
        <v>1627</v>
      </c>
      <c r="L781" t="s">
        <v>1627</v>
      </c>
      <c r="M781" t="s">
        <v>1627</v>
      </c>
      <c r="N781" t="s">
        <v>1627</v>
      </c>
      <c r="O781" t="s">
        <v>35</v>
      </c>
      <c r="P781" t="s">
        <v>534</v>
      </c>
      <c r="Q781" t="s">
        <v>534</v>
      </c>
      <c r="R781" t="s">
        <v>1628</v>
      </c>
      <c r="S781" t="s">
        <v>1626</v>
      </c>
      <c r="T781" t="s">
        <v>1629</v>
      </c>
    </row>
    <row r="782" spans="1:20" x14ac:dyDescent="0.25">
      <c r="A782" t="s">
        <v>1624</v>
      </c>
      <c r="B782" t="s">
        <v>1625</v>
      </c>
      <c r="C782" t="s">
        <v>1626</v>
      </c>
      <c r="D782" t="s">
        <v>1627</v>
      </c>
      <c r="E782" t="s">
        <v>1627</v>
      </c>
      <c r="F782" t="s">
        <v>1627</v>
      </c>
      <c r="G782" t="s">
        <v>1627</v>
      </c>
      <c r="H782" t="s">
        <v>1627</v>
      </c>
      <c r="I782" t="s">
        <v>1627</v>
      </c>
      <c r="J782" t="s">
        <v>1627</v>
      </c>
      <c r="K782" t="s">
        <v>1627</v>
      </c>
      <c r="L782" t="s">
        <v>1627</v>
      </c>
      <c r="M782" t="s">
        <v>1627</v>
      </c>
      <c r="N782" t="s">
        <v>1627</v>
      </c>
      <c r="O782" t="s">
        <v>35</v>
      </c>
      <c r="P782" t="s">
        <v>537</v>
      </c>
      <c r="Q782" t="s">
        <v>537</v>
      </c>
      <c r="R782" t="s">
        <v>1628</v>
      </c>
      <c r="S782" t="s">
        <v>1626</v>
      </c>
      <c r="T782" t="s">
        <v>1629</v>
      </c>
    </row>
    <row r="783" spans="1:20" x14ac:dyDescent="0.25">
      <c r="A783" t="s">
        <v>1624</v>
      </c>
      <c r="B783" t="s">
        <v>1625</v>
      </c>
      <c r="C783" t="s">
        <v>1626</v>
      </c>
      <c r="D783" t="s">
        <v>1627</v>
      </c>
      <c r="E783" t="s">
        <v>1627</v>
      </c>
      <c r="F783" t="s">
        <v>1627</v>
      </c>
      <c r="G783" t="s">
        <v>1627</v>
      </c>
      <c r="H783" t="s">
        <v>1627</v>
      </c>
      <c r="I783" t="s">
        <v>1627</v>
      </c>
      <c r="J783" t="s">
        <v>1627</v>
      </c>
      <c r="K783" t="s">
        <v>1627</v>
      </c>
      <c r="L783" t="s">
        <v>1627</v>
      </c>
      <c r="M783" t="s">
        <v>1627</v>
      </c>
      <c r="N783" t="s">
        <v>1627</v>
      </c>
      <c r="O783" t="s">
        <v>35</v>
      </c>
      <c r="P783" t="s">
        <v>538</v>
      </c>
      <c r="Q783" t="s">
        <v>538</v>
      </c>
      <c r="R783" t="s">
        <v>1628</v>
      </c>
      <c r="S783" t="s">
        <v>1626</v>
      </c>
      <c r="T783" t="s">
        <v>1629</v>
      </c>
    </row>
    <row r="784" spans="1:20" x14ac:dyDescent="0.25">
      <c r="A784" t="s">
        <v>1624</v>
      </c>
      <c r="B784" t="s">
        <v>1625</v>
      </c>
      <c r="C784" t="s">
        <v>1626</v>
      </c>
      <c r="D784" t="s">
        <v>1627</v>
      </c>
      <c r="E784" t="s">
        <v>1627</v>
      </c>
      <c r="F784" t="s">
        <v>1627</v>
      </c>
      <c r="G784" t="s">
        <v>1627</v>
      </c>
      <c r="H784" t="s">
        <v>1627</v>
      </c>
      <c r="I784" t="s">
        <v>1627</v>
      </c>
      <c r="J784" t="s">
        <v>1627</v>
      </c>
      <c r="K784" t="s">
        <v>1627</v>
      </c>
      <c r="L784" t="s">
        <v>1627</v>
      </c>
      <c r="M784" t="s">
        <v>1627</v>
      </c>
      <c r="N784" t="s">
        <v>1627</v>
      </c>
      <c r="O784" t="s">
        <v>35</v>
      </c>
      <c r="P784" t="s">
        <v>539</v>
      </c>
      <c r="Q784" t="s">
        <v>539</v>
      </c>
      <c r="R784" t="s">
        <v>1628</v>
      </c>
      <c r="S784" t="s">
        <v>1626</v>
      </c>
      <c r="T784" t="s">
        <v>1629</v>
      </c>
    </row>
    <row r="785" spans="1:20" x14ac:dyDescent="0.25">
      <c r="A785" t="s">
        <v>1624</v>
      </c>
      <c r="B785" t="s">
        <v>1625</v>
      </c>
      <c r="C785" t="s">
        <v>1626</v>
      </c>
      <c r="D785" t="s">
        <v>1627</v>
      </c>
      <c r="E785" t="s">
        <v>1627</v>
      </c>
      <c r="F785" t="s">
        <v>1627</v>
      </c>
      <c r="G785" t="s">
        <v>1627</v>
      </c>
      <c r="H785" t="s">
        <v>1627</v>
      </c>
      <c r="I785" t="s">
        <v>1627</v>
      </c>
      <c r="J785" t="s">
        <v>1627</v>
      </c>
      <c r="K785" t="s">
        <v>1627</v>
      </c>
      <c r="L785" t="s">
        <v>1627</v>
      </c>
      <c r="M785" t="s">
        <v>1627</v>
      </c>
      <c r="N785" t="s">
        <v>1627</v>
      </c>
      <c r="O785" t="s">
        <v>35</v>
      </c>
      <c r="P785" t="s">
        <v>1570</v>
      </c>
      <c r="Q785" t="s">
        <v>1570</v>
      </c>
      <c r="R785" t="s">
        <v>1628</v>
      </c>
      <c r="S785" t="s">
        <v>1626</v>
      </c>
      <c r="T785" t="s">
        <v>1629</v>
      </c>
    </row>
    <row r="786" spans="1:20" x14ac:dyDescent="0.25">
      <c r="A786" t="s">
        <v>1624</v>
      </c>
      <c r="B786" t="s">
        <v>1625</v>
      </c>
      <c r="C786" t="s">
        <v>1626</v>
      </c>
      <c r="D786" t="s">
        <v>1627</v>
      </c>
      <c r="E786" t="s">
        <v>1627</v>
      </c>
      <c r="F786" t="s">
        <v>1627</v>
      </c>
      <c r="G786" t="s">
        <v>1627</v>
      </c>
      <c r="H786" t="s">
        <v>1627</v>
      </c>
      <c r="I786" t="s">
        <v>1627</v>
      </c>
      <c r="J786" t="s">
        <v>1627</v>
      </c>
      <c r="K786" t="s">
        <v>1627</v>
      </c>
      <c r="L786" t="s">
        <v>1627</v>
      </c>
      <c r="M786" t="s">
        <v>1627</v>
      </c>
      <c r="N786" t="s">
        <v>1627</v>
      </c>
      <c r="O786" t="s">
        <v>35</v>
      </c>
      <c r="P786" t="s">
        <v>547</v>
      </c>
      <c r="Q786" t="s">
        <v>547</v>
      </c>
      <c r="R786" t="s">
        <v>1628</v>
      </c>
      <c r="S786" t="s">
        <v>1626</v>
      </c>
      <c r="T786" t="s">
        <v>1629</v>
      </c>
    </row>
    <row r="787" spans="1:20" x14ac:dyDescent="0.25">
      <c r="A787" t="s">
        <v>1624</v>
      </c>
      <c r="B787" t="s">
        <v>1625</v>
      </c>
      <c r="C787" t="s">
        <v>1626</v>
      </c>
      <c r="D787" t="s">
        <v>1627</v>
      </c>
      <c r="E787" t="s">
        <v>1627</v>
      </c>
      <c r="F787" t="s">
        <v>1627</v>
      </c>
      <c r="G787" t="s">
        <v>1627</v>
      </c>
      <c r="H787" t="s">
        <v>1627</v>
      </c>
      <c r="I787" t="s">
        <v>1627</v>
      </c>
      <c r="J787" t="s">
        <v>1627</v>
      </c>
      <c r="K787" t="s">
        <v>1627</v>
      </c>
      <c r="L787" t="s">
        <v>1627</v>
      </c>
      <c r="M787" t="s">
        <v>1627</v>
      </c>
      <c r="N787" t="s">
        <v>1627</v>
      </c>
      <c r="O787" t="s">
        <v>35</v>
      </c>
      <c r="P787" t="s">
        <v>543</v>
      </c>
      <c r="Q787" t="s">
        <v>543</v>
      </c>
      <c r="R787" t="s">
        <v>1628</v>
      </c>
      <c r="S787" t="s">
        <v>1626</v>
      </c>
      <c r="T787" t="s">
        <v>1629</v>
      </c>
    </row>
    <row r="788" spans="1:20" x14ac:dyDescent="0.25">
      <c r="A788" t="s">
        <v>1624</v>
      </c>
      <c r="B788" t="s">
        <v>1625</v>
      </c>
      <c r="C788" t="s">
        <v>1626</v>
      </c>
      <c r="D788" t="s">
        <v>1627</v>
      </c>
      <c r="E788" t="s">
        <v>1627</v>
      </c>
      <c r="F788" t="s">
        <v>1627</v>
      </c>
      <c r="G788" t="s">
        <v>1627</v>
      </c>
      <c r="H788" t="s">
        <v>1627</v>
      </c>
      <c r="I788" t="s">
        <v>1627</v>
      </c>
      <c r="J788" t="s">
        <v>1627</v>
      </c>
      <c r="K788" t="s">
        <v>1627</v>
      </c>
      <c r="L788" t="s">
        <v>1627</v>
      </c>
      <c r="M788" t="s">
        <v>1627</v>
      </c>
      <c r="N788" t="s">
        <v>1627</v>
      </c>
      <c r="O788" t="s">
        <v>35</v>
      </c>
      <c r="P788" t="s">
        <v>544</v>
      </c>
      <c r="Q788" t="s">
        <v>544</v>
      </c>
      <c r="R788" t="s">
        <v>1628</v>
      </c>
      <c r="S788" t="s">
        <v>1626</v>
      </c>
      <c r="T788" t="s">
        <v>1629</v>
      </c>
    </row>
    <row r="789" spans="1:20" x14ac:dyDescent="0.25">
      <c r="A789" t="s">
        <v>1624</v>
      </c>
      <c r="B789" t="s">
        <v>1625</v>
      </c>
      <c r="C789" t="s">
        <v>1626</v>
      </c>
      <c r="D789" t="s">
        <v>1627</v>
      </c>
      <c r="E789" t="s">
        <v>1627</v>
      </c>
      <c r="F789" t="s">
        <v>1627</v>
      </c>
      <c r="G789" t="s">
        <v>1627</v>
      </c>
      <c r="H789" t="s">
        <v>1627</v>
      </c>
      <c r="I789" t="s">
        <v>1627</v>
      </c>
      <c r="J789" t="s">
        <v>1627</v>
      </c>
      <c r="K789" t="s">
        <v>1627</v>
      </c>
      <c r="L789" t="s">
        <v>1627</v>
      </c>
      <c r="M789" t="s">
        <v>1627</v>
      </c>
      <c r="N789" t="s">
        <v>1627</v>
      </c>
      <c r="O789" t="s">
        <v>35</v>
      </c>
      <c r="P789" t="s">
        <v>545</v>
      </c>
      <c r="Q789" t="s">
        <v>545</v>
      </c>
      <c r="R789" t="s">
        <v>1628</v>
      </c>
      <c r="S789" t="s">
        <v>1626</v>
      </c>
      <c r="T789" t="s">
        <v>1629</v>
      </c>
    </row>
    <row r="790" spans="1:20" x14ac:dyDescent="0.25">
      <c r="A790" t="s">
        <v>1624</v>
      </c>
      <c r="B790" t="s">
        <v>1625</v>
      </c>
      <c r="C790" t="s">
        <v>1626</v>
      </c>
      <c r="D790" t="s">
        <v>1627</v>
      </c>
      <c r="E790" t="s">
        <v>1627</v>
      </c>
      <c r="F790" t="s">
        <v>1627</v>
      </c>
      <c r="G790" t="s">
        <v>1627</v>
      </c>
      <c r="H790" t="s">
        <v>1627</v>
      </c>
      <c r="I790" t="s">
        <v>1627</v>
      </c>
      <c r="J790" t="s">
        <v>1627</v>
      </c>
      <c r="K790" t="s">
        <v>1627</v>
      </c>
      <c r="L790" t="s">
        <v>1627</v>
      </c>
      <c r="M790" t="s">
        <v>1627</v>
      </c>
      <c r="N790" t="s">
        <v>1627</v>
      </c>
      <c r="O790" t="s">
        <v>35</v>
      </c>
      <c r="P790" t="s">
        <v>548</v>
      </c>
      <c r="Q790" t="s">
        <v>548</v>
      </c>
      <c r="R790" t="s">
        <v>1628</v>
      </c>
      <c r="S790" t="s">
        <v>1626</v>
      </c>
      <c r="T790" t="s">
        <v>1629</v>
      </c>
    </row>
    <row r="791" spans="1:20" x14ac:dyDescent="0.25">
      <c r="A791" t="s">
        <v>1624</v>
      </c>
      <c r="B791" t="s">
        <v>1625</v>
      </c>
      <c r="C791" t="s">
        <v>1626</v>
      </c>
      <c r="D791" t="s">
        <v>1627</v>
      </c>
      <c r="E791" t="s">
        <v>1627</v>
      </c>
      <c r="F791" t="s">
        <v>1627</v>
      </c>
      <c r="G791" t="s">
        <v>1627</v>
      </c>
      <c r="H791" t="s">
        <v>1627</v>
      </c>
      <c r="I791" t="s">
        <v>1627</v>
      </c>
      <c r="J791" t="s">
        <v>1627</v>
      </c>
      <c r="K791" t="s">
        <v>1627</v>
      </c>
      <c r="L791" t="s">
        <v>1627</v>
      </c>
      <c r="M791" t="s">
        <v>1627</v>
      </c>
      <c r="N791" t="s">
        <v>1627</v>
      </c>
      <c r="O791" t="s">
        <v>35</v>
      </c>
      <c r="P791" t="s">
        <v>1568</v>
      </c>
      <c r="Q791" t="s">
        <v>1568</v>
      </c>
      <c r="R791" t="s">
        <v>1628</v>
      </c>
      <c r="S791" t="s">
        <v>1626</v>
      </c>
      <c r="T791" t="s">
        <v>1629</v>
      </c>
    </row>
    <row r="792" spans="1:20" x14ac:dyDescent="0.25">
      <c r="A792" t="s">
        <v>1624</v>
      </c>
      <c r="B792" t="s">
        <v>1625</v>
      </c>
      <c r="C792" t="s">
        <v>1626</v>
      </c>
      <c r="D792" t="s">
        <v>1627</v>
      </c>
      <c r="E792" t="s">
        <v>1627</v>
      </c>
      <c r="F792" t="s">
        <v>1627</v>
      </c>
      <c r="G792" t="s">
        <v>1627</v>
      </c>
      <c r="H792" t="s">
        <v>1627</v>
      </c>
      <c r="I792" t="s">
        <v>1627</v>
      </c>
      <c r="J792" t="s">
        <v>1627</v>
      </c>
      <c r="K792" t="s">
        <v>1627</v>
      </c>
      <c r="L792" t="s">
        <v>1627</v>
      </c>
      <c r="M792" t="s">
        <v>1627</v>
      </c>
      <c r="N792" t="s">
        <v>1627</v>
      </c>
      <c r="O792" t="s">
        <v>35</v>
      </c>
      <c r="P792" t="s">
        <v>553</v>
      </c>
      <c r="Q792" t="s">
        <v>553</v>
      </c>
      <c r="R792" t="s">
        <v>1628</v>
      </c>
      <c r="S792" t="s">
        <v>1626</v>
      </c>
      <c r="T792" t="s">
        <v>1629</v>
      </c>
    </row>
    <row r="793" spans="1:20" x14ac:dyDescent="0.25">
      <c r="A793" t="s">
        <v>1624</v>
      </c>
      <c r="B793" t="s">
        <v>1625</v>
      </c>
      <c r="C793" t="s">
        <v>1626</v>
      </c>
      <c r="D793" t="s">
        <v>1627</v>
      </c>
      <c r="E793" t="s">
        <v>1627</v>
      </c>
      <c r="F793" t="s">
        <v>1627</v>
      </c>
      <c r="G793" t="s">
        <v>1627</v>
      </c>
      <c r="H793" t="s">
        <v>1627</v>
      </c>
      <c r="I793" t="s">
        <v>1627</v>
      </c>
      <c r="J793" t="s">
        <v>1627</v>
      </c>
      <c r="K793" t="s">
        <v>1627</v>
      </c>
      <c r="L793" t="s">
        <v>1627</v>
      </c>
      <c r="M793" t="s">
        <v>1627</v>
      </c>
      <c r="N793" t="s">
        <v>1627</v>
      </c>
      <c r="O793" t="s">
        <v>35</v>
      </c>
      <c r="P793" t="s">
        <v>554</v>
      </c>
      <c r="Q793" t="s">
        <v>554</v>
      </c>
      <c r="R793" t="s">
        <v>1628</v>
      </c>
      <c r="S793" t="s">
        <v>1626</v>
      </c>
      <c r="T793" t="s">
        <v>1629</v>
      </c>
    </row>
    <row r="794" spans="1:20" x14ac:dyDescent="0.25">
      <c r="A794" t="s">
        <v>1624</v>
      </c>
      <c r="B794" t="s">
        <v>1625</v>
      </c>
      <c r="C794" t="s">
        <v>1626</v>
      </c>
      <c r="D794" t="s">
        <v>1627</v>
      </c>
      <c r="E794" t="s">
        <v>1627</v>
      </c>
      <c r="F794" t="s">
        <v>1627</v>
      </c>
      <c r="G794" t="s">
        <v>1627</v>
      </c>
      <c r="H794" t="s">
        <v>1627</v>
      </c>
      <c r="I794" t="s">
        <v>1627</v>
      </c>
      <c r="J794" t="s">
        <v>1627</v>
      </c>
      <c r="K794" t="s">
        <v>1627</v>
      </c>
      <c r="L794" t="s">
        <v>1627</v>
      </c>
      <c r="M794" t="s">
        <v>1627</v>
      </c>
      <c r="N794" t="s">
        <v>1627</v>
      </c>
      <c r="O794" t="s">
        <v>35</v>
      </c>
      <c r="P794" t="s">
        <v>555</v>
      </c>
      <c r="Q794" t="s">
        <v>555</v>
      </c>
      <c r="R794" t="s">
        <v>1628</v>
      </c>
      <c r="S794" t="s">
        <v>1626</v>
      </c>
      <c r="T794" t="s">
        <v>1629</v>
      </c>
    </row>
    <row r="795" spans="1:20" x14ac:dyDescent="0.25">
      <c r="A795" t="s">
        <v>1624</v>
      </c>
      <c r="B795" t="s">
        <v>1625</v>
      </c>
      <c r="C795" t="s">
        <v>1626</v>
      </c>
      <c r="D795" t="s">
        <v>1627</v>
      </c>
      <c r="E795" t="s">
        <v>1627</v>
      </c>
      <c r="F795" t="s">
        <v>1627</v>
      </c>
      <c r="G795" t="s">
        <v>1627</v>
      </c>
      <c r="H795" t="s">
        <v>1627</v>
      </c>
      <c r="I795" t="s">
        <v>1627</v>
      </c>
      <c r="J795" t="s">
        <v>1627</v>
      </c>
      <c r="K795" t="s">
        <v>1627</v>
      </c>
      <c r="L795" t="s">
        <v>1627</v>
      </c>
      <c r="M795" t="s">
        <v>1627</v>
      </c>
      <c r="N795" t="s">
        <v>1627</v>
      </c>
      <c r="O795" t="s">
        <v>35</v>
      </c>
      <c r="P795" t="s">
        <v>556</v>
      </c>
      <c r="Q795" t="s">
        <v>556</v>
      </c>
      <c r="R795" t="s">
        <v>1628</v>
      </c>
      <c r="S795" t="s">
        <v>1626</v>
      </c>
      <c r="T795" t="s">
        <v>1629</v>
      </c>
    </row>
    <row r="796" spans="1:20" x14ac:dyDescent="0.25">
      <c r="A796" t="s">
        <v>1624</v>
      </c>
      <c r="B796" t="s">
        <v>1625</v>
      </c>
      <c r="C796" t="s">
        <v>1626</v>
      </c>
      <c r="D796" t="s">
        <v>1627</v>
      </c>
      <c r="E796" t="s">
        <v>1627</v>
      </c>
      <c r="F796" t="s">
        <v>1627</v>
      </c>
      <c r="G796" t="s">
        <v>1627</v>
      </c>
      <c r="H796" t="s">
        <v>1627</v>
      </c>
      <c r="I796" t="s">
        <v>1627</v>
      </c>
      <c r="J796" t="s">
        <v>1627</v>
      </c>
      <c r="K796" t="s">
        <v>1627</v>
      </c>
      <c r="L796" t="s">
        <v>1627</v>
      </c>
      <c r="M796" t="s">
        <v>1627</v>
      </c>
      <c r="N796" t="s">
        <v>1627</v>
      </c>
      <c r="O796" t="s">
        <v>35</v>
      </c>
      <c r="P796" t="s">
        <v>557</v>
      </c>
      <c r="Q796" t="s">
        <v>557</v>
      </c>
      <c r="R796" t="s">
        <v>1628</v>
      </c>
      <c r="S796" t="s">
        <v>1626</v>
      </c>
      <c r="T796" t="s">
        <v>1629</v>
      </c>
    </row>
    <row r="797" spans="1:20" x14ac:dyDescent="0.25">
      <c r="A797" t="s">
        <v>1624</v>
      </c>
      <c r="B797" t="s">
        <v>1625</v>
      </c>
      <c r="C797" t="s">
        <v>1626</v>
      </c>
      <c r="D797" t="s">
        <v>1627</v>
      </c>
      <c r="E797" t="s">
        <v>1627</v>
      </c>
      <c r="F797" t="s">
        <v>1627</v>
      </c>
      <c r="G797" t="s">
        <v>1627</v>
      </c>
      <c r="H797" t="s">
        <v>1627</v>
      </c>
      <c r="I797" t="s">
        <v>1627</v>
      </c>
      <c r="J797" t="s">
        <v>1627</v>
      </c>
      <c r="K797" t="s">
        <v>1627</v>
      </c>
      <c r="L797" t="s">
        <v>1627</v>
      </c>
      <c r="M797" t="s">
        <v>1627</v>
      </c>
      <c r="N797" t="s">
        <v>1627</v>
      </c>
      <c r="O797" t="s">
        <v>35</v>
      </c>
      <c r="P797" t="s">
        <v>561</v>
      </c>
      <c r="Q797" t="s">
        <v>561</v>
      </c>
      <c r="R797" t="s">
        <v>1628</v>
      </c>
      <c r="S797" t="s">
        <v>1626</v>
      </c>
      <c r="T797" t="s">
        <v>1629</v>
      </c>
    </row>
    <row r="798" spans="1:20" x14ac:dyDescent="0.25">
      <c r="A798" t="s">
        <v>1624</v>
      </c>
      <c r="B798" t="s">
        <v>1625</v>
      </c>
      <c r="C798" t="s">
        <v>1626</v>
      </c>
      <c r="D798" t="s">
        <v>1627</v>
      </c>
      <c r="E798" t="s">
        <v>1627</v>
      </c>
      <c r="F798" t="s">
        <v>1627</v>
      </c>
      <c r="G798" t="s">
        <v>1627</v>
      </c>
      <c r="H798" t="s">
        <v>1627</v>
      </c>
      <c r="I798" t="s">
        <v>1627</v>
      </c>
      <c r="J798" t="s">
        <v>1627</v>
      </c>
      <c r="K798" t="s">
        <v>1627</v>
      </c>
      <c r="L798" t="s">
        <v>1627</v>
      </c>
      <c r="M798" t="s">
        <v>1627</v>
      </c>
      <c r="N798" t="s">
        <v>1627</v>
      </c>
      <c r="O798" t="s">
        <v>35</v>
      </c>
      <c r="P798" t="s">
        <v>562</v>
      </c>
      <c r="Q798" t="s">
        <v>562</v>
      </c>
      <c r="R798" t="s">
        <v>1628</v>
      </c>
      <c r="S798" t="s">
        <v>1626</v>
      </c>
      <c r="T798" t="s">
        <v>1629</v>
      </c>
    </row>
    <row r="799" spans="1:20" x14ac:dyDescent="0.25">
      <c r="A799" t="s">
        <v>1624</v>
      </c>
      <c r="B799" t="s">
        <v>1625</v>
      </c>
      <c r="C799" t="s">
        <v>1626</v>
      </c>
      <c r="D799" t="s">
        <v>1627</v>
      </c>
      <c r="E799" t="s">
        <v>1627</v>
      </c>
      <c r="F799" t="s">
        <v>1627</v>
      </c>
      <c r="G799" t="s">
        <v>1627</v>
      </c>
      <c r="H799" t="s">
        <v>1627</v>
      </c>
      <c r="I799" t="s">
        <v>1627</v>
      </c>
      <c r="J799" t="s">
        <v>1627</v>
      </c>
      <c r="K799" t="s">
        <v>1627</v>
      </c>
      <c r="L799" t="s">
        <v>1627</v>
      </c>
      <c r="M799" t="s">
        <v>1627</v>
      </c>
      <c r="N799" t="s">
        <v>1627</v>
      </c>
      <c r="O799" t="s">
        <v>35</v>
      </c>
      <c r="P799" t="s">
        <v>563</v>
      </c>
      <c r="Q799" t="s">
        <v>563</v>
      </c>
      <c r="R799" t="s">
        <v>1628</v>
      </c>
      <c r="S799" t="s">
        <v>1626</v>
      </c>
      <c r="T799" t="s">
        <v>1629</v>
      </c>
    </row>
    <row r="800" spans="1:20" x14ac:dyDescent="0.25">
      <c r="A800" t="s">
        <v>1624</v>
      </c>
      <c r="B800" t="s">
        <v>1625</v>
      </c>
      <c r="C800" t="s">
        <v>1626</v>
      </c>
      <c r="D800" t="s">
        <v>1627</v>
      </c>
      <c r="E800" t="s">
        <v>1627</v>
      </c>
      <c r="F800" t="s">
        <v>1627</v>
      </c>
      <c r="G800" t="s">
        <v>1627</v>
      </c>
      <c r="H800" t="s">
        <v>1627</v>
      </c>
      <c r="I800" t="s">
        <v>1627</v>
      </c>
      <c r="J800" t="s">
        <v>1627</v>
      </c>
      <c r="K800" t="s">
        <v>1627</v>
      </c>
      <c r="L800" t="s">
        <v>1627</v>
      </c>
      <c r="M800" t="s">
        <v>1627</v>
      </c>
      <c r="N800" t="s">
        <v>1627</v>
      </c>
      <c r="O800" t="s">
        <v>35</v>
      </c>
      <c r="P800" t="s">
        <v>564</v>
      </c>
      <c r="Q800" t="s">
        <v>564</v>
      </c>
      <c r="R800" t="s">
        <v>1628</v>
      </c>
      <c r="S800" t="s">
        <v>1626</v>
      </c>
      <c r="T800" t="s">
        <v>1629</v>
      </c>
    </row>
    <row r="801" spans="1:20" x14ac:dyDescent="0.25">
      <c r="A801" t="s">
        <v>1624</v>
      </c>
      <c r="B801" t="s">
        <v>1625</v>
      </c>
      <c r="C801" t="s">
        <v>1626</v>
      </c>
      <c r="D801" t="s">
        <v>1627</v>
      </c>
      <c r="E801" t="s">
        <v>1627</v>
      </c>
      <c r="F801" t="s">
        <v>1627</v>
      </c>
      <c r="G801" t="s">
        <v>1627</v>
      </c>
      <c r="H801" t="s">
        <v>1627</v>
      </c>
      <c r="I801" t="s">
        <v>1627</v>
      </c>
      <c r="J801" t="s">
        <v>1627</v>
      </c>
      <c r="K801" t="s">
        <v>1627</v>
      </c>
      <c r="L801" t="s">
        <v>1627</v>
      </c>
      <c r="M801" t="s">
        <v>1627</v>
      </c>
      <c r="N801" t="s">
        <v>1627</v>
      </c>
      <c r="O801" t="s">
        <v>35</v>
      </c>
      <c r="P801" t="s">
        <v>1569</v>
      </c>
      <c r="Q801" t="s">
        <v>1569</v>
      </c>
      <c r="R801" t="s">
        <v>1628</v>
      </c>
      <c r="S801" t="s">
        <v>1626</v>
      </c>
      <c r="T801" t="s">
        <v>1629</v>
      </c>
    </row>
    <row r="802" spans="1:20" x14ac:dyDescent="0.25">
      <c r="A802" t="s">
        <v>1624</v>
      </c>
      <c r="B802" t="s">
        <v>1625</v>
      </c>
      <c r="C802" t="s">
        <v>1626</v>
      </c>
      <c r="D802" t="s">
        <v>1627</v>
      </c>
      <c r="E802" t="s">
        <v>1627</v>
      </c>
      <c r="F802" t="s">
        <v>1627</v>
      </c>
      <c r="G802" t="s">
        <v>1627</v>
      </c>
      <c r="H802" t="s">
        <v>1627</v>
      </c>
      <c r="I802" t="s">
        <v>1627</v>
      </c>
      <c r="J802" t="s">
        <v>1627</v>
      </c>
      <c r="K802" t="s">
        <v>1627</v>
      </c>
      <c r="L802" t="s">
        <v>1627</v>
      </c>
      <c r="M802" t="s">
        <v>1627</v>
      </c>
      <c r="N802" t="s">
        <v>1627</v>
      </c>
      <c r="O802" t="s">
        <v>35</v>
      </c>
      <c r="P802" t="s">
        <v>541</v>
      </c>
      <c r="Q802" t="s">
        <v>541</v>
      </c>
      <c r="R802" t="s">
        <v>1628</v>
      </c>
      <c r="S802" t="s">
        <v>1626</v>
      </c>
      <c r="T802" t="s">
        <v>1629</v>
      </c>
    </row>
    <row r="803" spans="1:20" x14ac:dyDescent="0.25">
      <c r="A803" t="s">
        <v>1624</v>
      </c>
      <c r="B803" t="s">
        <v>1625</v>
      </c>
      <c r="C803" t="s">
        <v>1626</v>
      </c>
      <c r="D803" t="s">
        <v>1627</v>
      </c>
      <c r="E803" t="s">
        <v>1627</v>
      </c>
      <c r="F803" t="s">
        <v>1627</v>
      </c>
      <c r="G803" t="s">
        <v>1627</v>
      </c>
      <c r="H803" t="s">
        <v>1627</v>
      </c>
      <c r="I803" t="s">
        <v>1627</v>
      </c>
      <c r="J803" t="s">
        <v>1627</v>
      </c>
      <c r="K803" t="s">
        <v>1627</v>
      </c>
      <c r="L803" t="s">
        <v>1627</v>
      </c>
      <c r="M803" t="s">
        <v>1627</v>
      </c>
      <c r="N803" t="s">
        <v>1627</v>
      </c>
      <c r="O803" t="s">
        <v>35</v>
      </c>
      <c r="P803" t="s">
        <v>542</v>
      </c>
      <c r="Q803" t="s">
        <v>542</v>
      </c>
      <c r="R803" t="s">
        <v>1628</v>
      </c>
      <c r="S803" t="s">
        <v>1626</v>
      </c>
      <c r="T803" t="s">
        <v>1629</v>
      </c>
    </row>
    <row r="804" spans="1:20" x14ac:dyDescent="0.25">
      <c r="A804" t="s">
        <v>1624</v>
      </c>
      <c r="B804" t="s">
        <v>1625</v>
      </c>
      <c r="C804" t="s">
        <v>1626</v>
      </c>
      <c r="D804" t="s">
        <v>1627</v>
      </c>
      <c r="E804" t="s">
        <v>1627</v>
      </c>
      <c r="F804" t="s">
        <v>1627</v>
      </c>
      <c r="G804" t="s">
        <v>1627</v>
      </c>
      <c r="H804" t="s">
        <v>1627</v>
      </c>
      <c r="I804" t="s">
        <v>1627</v>
      </c>
      <c r="J804" t="s">
        <v>1627</v>
      </c>
      <c r="K804" t="s">
        <v>1627</v>
      </c>
      <c r="L804" t="s">
        <v>1627</v>
      </c>
      <c r="M804" t="s">
        <v>1627</v>
      </c>
      <c r="N804" t="s">
        <v>1627</v>
      </c>
      <c r="O804" t="s">
        <v>35</v>
      </c>
      <c r="P804" t="s">
        <v>546</v>
      </c>
      <c r="Q804" t="s">
        <v>546</v>
      </c>
      <c r="R804" t="s">
        <v>1628</v>
      </c>
      <c r="S804" t="s">
        <v>1626</v>
      </c>
      <c r="T804" t="s">
        <v>1629</v>
      </c>
    </row>
    <row r="805" spans="1:20" x14ac:dyDescent="0.25">
      <c r="A805" t="s">
        <v>1624</v>
      </c>
      <c r="B805" t="s">
        <v>1625</v>
      </c>
      <c r="C805" t="s">
        <v>1626</v>
      </c>
      <c r="D805" t="s">
        <v>1627</v>
      </c>
      <c r="E805" t="s">
        <v>1627</v>
      </c>
      <c r="F805" t="s">
        <v>1627</v>
      </c>
      <c r="G805" t="s">
        <v>1627</v>
      </c>
      <c r="H805" t="s">
        <v>1627</v>
      </c>
      <c r="I805" t="s">
        <v>1627</v>
      </c>
      <c r="J805" t="s">
        <v>1627</v>
      </c>
      <c r="K805" t="s">
        <v>1627</v>
      </c>
      <c r="L805" t="s">
        <v>1627</v>
      </c>
      <c r="M805" t="s">
        <v>1627</v>
      </c>
      <c r="N805" t="s">
        <v>1627</v>
      </c>
      <c r="O805" t="s">
        <v>35</v>
      </c>
      <c r="P805" t="s">
        <v>549</v>
      </c>
      <c r="Q805" t="s">
        <v>549</v>
      </c>
      <c r="R805" t="s">
        <v>1628</v>
      </c>
      <c r="S805" t="s">
        <v>1626</v>
      </c>
      <c r="T805" t="s">
        <v>1629</v>
      </c>
    </row>
    <row r="806" spans="1:20" x14ac:dyDescent="0.25">
      <c r="A806" t="s">
        <v>1624</v>
      </c>
      <c r="B806" t="s">
        <v>1625</v>
      </c>
      <c r="C806" t="s">
        <v>1626</v>
      </c>
      <c r="D806" t="s">
        <v>1627</v>
      </c>
      <c r="E806" t="s">
        <v>1627</v>
      </c>
      <c r="F806" t="s">
        <v>1627</v>
      </c>
      <c r="G806" t="s">
        <v>1627</v>
      </c>
      <c r="H806" t="s">
        <v>1627</v>
      </c>
      <c r="I806" t="s">
        <v>1627</v>
      </c>
      <c r="J806" t="s">
        <v>1627</v>
      </c>
      <c r="K806" t="s">
        <v>1627</v>
      </c>
      <c r="L806" t="s">
        <v>1627</v>
      </c>
      <c r="M806" t="s">
        <v>1627</v>
      </c>
      <c r="N806" t="s">
        <v>1627</v>
      </c>
      <c r="O806" t="s">
        <v>35</v>
      </c>
      <c r="P806" t="s">
        <v>550</v>
      </c>
      <c r="Q806" t="s">
        <v>550</v>
      </c>
      <c r="R806" t="s">
        <v>1628</v>
      </c>
      <c r="S806" t="s">
        <v>1626</v>
      </c>
      <c r="T806" t="s">
        <v>1629</v>
      </c>
    </row>
    <row r="807" spans="1:20" x14ac:dyDescent="0.25">
      <c r="A807" t="s">
        <v>1624</v>
      </c>
      <c r="B807" t="s">
        <v>1625</v>
      </c>
      <c r="C807" t="s">
        <v>1626</v>
      </c>
      <c r="D807" t="s">
        <v>1627</v>
      </c>
      <c r="E807" t="s">
        <v>1627</v>
      </c>
      <c r="F807" t="s">
        <v>1627</v>
      </c>
      <c r="G807" t="s">
        <v>1627</v>
      </c>
      <c r="H807" t="s">
        <v>1627</v>
      </c>
      <c r="I807" t="s">
        <v>1627</v>
      </c>
      <c r="J807" t="s">
        <v>1627</v>
      </c>
      <c r="K807" t="s">
        <v>1627</v>
      </c>
      <c r="L807" t="s">
        <v>1627</v>
      </c>
      <c r="M807" t="s">
        <v>1627</v>
      </c>
      <c r="N807" t="s">
        <v>1627</v>
      </c>
      <c r="O807" t="s">
        <v>35</v>
      </c>
      <c r="P807" t="s">
        <v>551</v>
      </c>
      <c r="Q807" t="s">
        <v>551</v>
      </c>
      <c r="R807" t="s">
        <v>1628</v>
      </c>
      <c r="S807" t="s">
        <v>1626</v>
      </c>
      <c r="T807" t="s">
        <v>1629</v>
      </c>
    </row>
    <row r="808" spans="1:20" x14ac:dyDescent="0.25">
      <c r="A808" t="s">
        <v>1624</v>
      </c>
      <c r="B808" t="s">
        <v>1625</v>
      </c>
      <c r="C808" t="s">
        <v>1626</v>
      </c>
      <c r="D808" t="s">
        <v>1627</v>
      </c>
      <c r="E808" t="s">
        <v>1627</v>
      </c>
      <c r="F808" t="s">
        <v>1627</v>
      </c>
      <c r="G808" t="s">
        <v>1627</v>
      </c>
      <c r="H808" t="s">
        <v>1627</v>
      </c>
      <c r="I808" t="s">
        <v>1627</v>
      </c>
      <c r="J808" t="s">
        <v>1627</v>
      </c>
      <c r="K808" t="s">
        <v>1627</v>
      </c>
      <c r="L808" t="s">
        <v>1627</v>
      </c>
      <c r="M808" t="s">
        <v>1627</v>
      </c>
      <c r="N808" t="s">
        <v>1627</v>
      </c>
      <c r="O808" t="s">
        <v>35</v>
      </c>
      <c r="P808" t="s">
        <v>558</v>
      </c>
      <c r="Q808" t="s">
        <v>558</v>
      </c>
      <c r="R808" t="s">
        <v>1628</v>
      </c>
      <c r="S808" t="s">
        <v>1626</v>
      </c>
      <c r="T808" t="s">
        <v>1629</v>
      </c>
    </row>
    <row r="809" spans="1:20" x14ac:dyDescent="0.25">
      <c r="A809" t="s">
        <v>1624</v>
      </c>
      <c r="B809" t="s">
        <v>1625</v>
      </c>
      <c r="C809" t="s">
        <v>1626</v>
      </c>
      <c r="D809" t="s">
        <v>1627</v>
      </c>
      <c r="E809" t="s">
        <v>1627</v>
      </c>
      <c r="F809" t="s">
        <v>1627</v>
      </c>
      <c r="G809" t="s">
        <v>1627</v>
      </c>
      <c r="H809" t="s">
        <v>1627</v>
      </c>
      <c r="I809" t="s">
        <v>1627</v>
      </c>
      <c r="J809" t="s">
        <v>1627</v>
      </c>
      <c r="K809" t="s">
        <v>1627</v>
      </c>
      <c r="L809" t="s">
        <v>1627</v>
      </c>
      <c r="M809" t="s">
        <v>1627</v>
      </c>
      <c r="N809" t="s">
        <v>1627</v>
      </c>
      <c r="O809" t="s">
        <v>35</v>
      </c>
      <c r="P809" t="s">
        <v>559</v>
      </c>
      <c r="Q809" t="s">
        <v>559</v>
      </c>
      <c r="R809" t="s">
        <v>1628</v>
      </c>
      <c r="S809" t="s">
        <v>1626</v>
      </c>
      <c r="T809" t="s">
        <v>1629</v>
      </c>
    </row>
    <row r="810" spans="1:20" x14ac:dyDescent="0.25">
      <c r="A810" t="s">
        <v>1624</v>
      </c>
      <c r="B810" t="s">
        <v>1625</v>
      </c>
      <c r="C810" t="s">
        <v>1626</v>
      </c>
      <c r="D810" t="s">
        <v>1627</v>
      </c>
      <c r="E810" t="s">
        <v>1627</v>
      </c>
      <c r="F810" t="s">
        <v>1627</v>
      </c>
      <c r="G810" t="s">
        <v>1627</v>
      </c>
      <c r="H810" t="s">
        <v>1627</v>
      </c>
      <c r="I810" t="s">
        <v>1627</v>
      </c>
      <c r="J810" t="s">
        <v>1627</v>
      </c>
      <c r="K810" t="s">
        <v>1627</v>
      </c>
      <c r="L810" t="s">
        <v>1627</v>
      </c>
      <c r="M810" t="s">
        <v>1627</v>
      </c>
      <c r="N810" t="s">
        <v>1627</v>
      </c>
      <c r="O810" t="s">
        <v>35</v>
      </c>
      <c r="P810" t="s">
        <v>560</v>
      </c>
      <c r="Q810" t="s">
        <v>560</v>
      </c>
      <c r="R810" t="s">
        <v>1628</v>
      </c>
      <c r="S810" t="s">
        <v>1626</v>
      </c>
      <c r="T810" t="s">
        <v>1629</v>
      </c>
    </row>
    <row r="811" spans="1:20" x14ac:dyDescent="0.25">
      <c r="A811" t="s">
        <v>1624</v>
      </c>
      <c r="B811" t="s">
        <v>1625</v>
      </c>
      <c r="C811" t="s">
        <v>1626</v>
      </c>
      <c r="D811" t="s">
        <v>1627</v>
      </c>
      <c r="E811" t="s">
        <v>1627</v>
      </c>
      <c r="F811" t="s">
        <v>1627</v>
      </c>
      <c r="G811" t="s">
        <v>1627</v>
      </c>
      <c r="H811" t="s">
        <v>1627</v>
      </c>
      <c r="I811" t="s">
        <v>1627</v>
      </c>
      <c r="J811" t="s">
        <v>1627</v>
      </c>
      <c r="K811" t="s">
        <v>1627</v>
      </c>
      <c r="L811" t="s">
        <v>1627</v>
      </c>
      <c r="M811" t="s">
        <v>1627</v>
      </c>
      <c r="N811" t="s">
        <v>1627</v>
      </c>
      <c r="O811" t="s">
        <v>35</v>
      </c>
      <c r="P811" t="s">
        <v>540</v>
      </c>
      <c r="Q811" t="s">
        <v>540</v>
      </c>
      <c r="R811" t="s">
        <v>1628</v>
      </c>
      <c r="S811" t="s">
        <v>1626</v>
      </c>
      <c r="T811" t="s">
        <v>1629</v>
      </c>
    </row>
    <row r="812" spans="1:20" x14ac:dyDescent="0.25">
      <c r="A812" t="s">
        <v>1624</v>
      </c>
      <c r="B812" t="s">
        <v>1628</v>
      </c>
      <c r="C812" t="s">
        <v>1630</v>
      </c>
      <c r="D812" t="s">
        <v>1785</v>
      </c>
      <c r="E812" t="s">
        <v>1793</v>
      </c>
      <c r="F812" t="s">
        <v>577</v>
      </c>
      <c r="G812" t="s">
        <v>1787</v>
      </c>
      <c r="H812" t="s">
        <v>1794</v>
      </c>
      <c r="I812" t="s">
        <v>580</v>
      </c>
      <c r="J812" t="s">
        <v>91</v>
      </c>
      <c r="K812" t="s">
        <v>396</v>
      </c>
      <c r="L812" t="s">
        <v>396</v>
      </c>
      <c r="M812" t="s">
        <v>396</v>
      </c>
      <c r="N812" t="s">
        <v>396</v>
      </c>
      <c r="O812" t="s">
        <v>36</v>
      </c>
      <c r="P812" t="s">
        <v>539</v>
      </c>
      <c r="Q812" t="s">
        <v>539</v>
      </c>
      <c r="R812" t="s">
        <v>1639</v>
      </c>
      <c r="S812" t="s">
        <v>1630</v>
      </c>
      <c r="T812" t="s">
        <v>1645</v>
      </c>
    </row>
    <row r="813" spans="1:20" x14ac:dyDescent="0.25">
      <c r="A813" t="s">
        <v>1624</v>
      </c>
      <c r="B813" t="s">
        <v>1628</v>
      </c>
      <c r="C813" t="s">
        <v>1630</v>
      </c>
      <c r="D813" t="s">
        <v>1785</v>
      </c>
      <c r="E813" t="s">
        <v>1812</v>
      </c>
      <c r="F813" t="s">
        <v>595</v>
      </c>
      <c r="G813" t="s">
        <v>1787</v>
      </c>
      <c r="H813" t="s">
        <v>1813</v>
      </c>
      <c r="I813" t="s">
        <v>580</v>
      </c>
      <c r="J813" t="s">
        <v>91</v>
      </c>
      <c r="K813" t="s">
        <v>396</v>
      </c>
      <c r="L813" t="s">
        <v>396</v>
      </c>
      <c r="M813" t="s">
        <v>396</v>
      </c>
      <c r="N813" t="s">
        <v>396</v>
      </c>
      <c r="O813" t="s">
        <v>36</v>
      </c>
      <c r="P813" t="s">
        <v>539</v>
      </c>
      <c r="Q813" t="s">
        <v>539</v>
      </c>
      <c r="R813" t="s">
        <v>1639</v>
      </c>
      <c r="S813" t="s">
        <v>1630</v>
      </c>
      <c r="T813" t="s">
        <v>1645</v>
      </c>
    </row>
    <row r="814" spans="1:20" x14ac:dyDescent="0.25">
      <c r="A814" t="s">
        <v>1624</v>
      </c>
      <c r="B814" t="s">
        <v>1628</v>
      </c>
      <c r="C814" t="s">
        <v>1630</v>
      </c>
      <c r="D814" t="s">
        <v>1785</v>
      </c>
      <c r="E814" t="s">
        <v>1814</v>
      </c>
      <c r="F814" t="s">
        <v>595</v>
      </c>
      <c r="G814" t="s">
        <v>1787</v>
      </c>
      <c r="H814" t="s">
        <v>1815</v>
      </c>
      <c r="I814" t="s">
        <v>580</v>
      </c>
      <c r="J814" t="s">
        <v>91</v>
      </c>
      <c r="K814" t="s">
        <v>396</v>
      </c>
      <c r="L814" t="s">
        <v>396</v>
      </c>
      <c r="M814" t="s">
        <v>396</v>
      </c>
      <c r="N814" t="s">
        <v>396</v>
      </c>
      <c r="O814" t="s">
        <v>36</v>
      </c>
      <c r="P814" t="s">
        <v>539</v>
      </c>
      <c r="Q814" t="s">
        <v>539</v>
      </c>
      <c r="R814" t="s">
        <v>1639</v>
      </c>
      <c r="S814" t="s">
        <v>1630</v>
      </c>
      <c r="T814" t="s">
        <v>1645</v>
      </c>
    </row>
    <row r="815" spans="1:20" x14ac:dyDescent="0.25">
      <c r="A815" t="s">
        <v>1624</v>
      </c>
      <c r="B815" t="s">
        <v>1628</v>
      </c>
      <c r="C815" t="s">
        <v>1630</v>
      </c>
      <c r="D815" t="s">
        <v>1785</v>
      </c>
      <c r="E815" t="s">
        <v>1816</v>
      </c>
      <c r="F815" t="s">
        <v>577</v>
      </c>
      <c r="G815" t="s">
        <v>1787</v>
      </c>
      <c r="H815" t="s">
        <v>1817</v>
      </c>
      <c r="I815" t="s">
        <v>580</v>
      </c>
      <c r="J815" t="s">
        <v>91</v>
      </c>
      <c r="K815" t="s">
        <v>396</v>
      </c>
      <c r="L815" t="s">
        <v>396</v>
      </c>
      <c r="M815" t="s">
        <v>396</v>
      </c>
      <c r="N815" t="s">
        <v>396</v>
      </c>
      <c r="O815" t="s">
        <v>36</v>
      </c>
      <c r="P815" t="s">
        <v>539</v>
      </c>
      <c r="Q815" t="s">
        <v>539</v>
      </c>
      <c r="R815" t="s">
        <v>1639</v>
      </c>
      <c r="S815" t="s">
        <v>1630</v>
      </c>
      <c r="T815" t="s">
        <v>1645</v>
      </c>
    </row>
    <row r="816" spans="1:20" x14ac:dyDescent="0.25">
      <c r="A816" t="s">
        <v>1624</v>
      </c>
      <c r="B816" t="s">
        <v>1628</v>
      </c>
      <c r="C816" t="s">
        <v>1630</v>
      </c>
      <c r="D816" t="s">
        <v>1785</v>
      </c>
      <c r="E816" t="s">
        <v>1818</v>
      </c>
      <c r="F816" t="s">
        <v>577</v>
      </c>
      <c r="G816" t="s">
        <v>1787</v>
      </c>
      <c r="H816" t="s">
        <v>1819</v>
      </c>
      <c r="I816" t="s">
        <v>580</v>
      </c>
      <c r="J816" t="s">
        <v>52</v>
      </c>
      <c r="K816" t="s">
        <v>775</v>
      </c>
      <c r="L816" t="s">
        <v>775</v>
      </c>
      <c r="M816" t="s">
        <v>396</v>
      </c>
      <c r="N816" t="s">
        <v>1820</v>
      </c>
      <c r="O816" t="s">
        <v>36</v>
      </c>
      <c r="P816" t="s">
        <v>539</v>
      </c>
      <c r="Q816" t="s">
        <v>539</v>
      </c>
      <c r="R816" t="s">
        <v>1639</v>
      </c>
      <c r="S816" t="s">
        <v>1630</v>
      </c>
      <c r="T816" t="s">
        <v>35</v>
      </c>
    </row>
    <row r="817" spans="1:20" x14ac:dyDescent="0.25">
      <c r="A817" t="s">
        <v>1624</v>
      </c>
      <c r="B817" t="s">
        <v>1628</v>
      </c>
      <c r="C817" t="s">
        <v>1630</v>
      </c>
      <c r="D817" t="s">
        <v>1675</v>
      </c>
      <c r="E817" t="s">
        <v>1833</v>
      </c>
      <c r="F817" t="s">
        <v>577</v>
      </c>
      <c r="G817" t="s">
        <v>1787</v>
      </c>
      <c r="H817" t="s">
        <v>1834</v>
      </c>
      <c r="I817" t="s">
        <v>580</v>
      </c>
      <c r="J817" t="s">
        <v>71</v>
      </c>
      <c r="K817" t="s">
        <v>775</v>
      </c>
      <c r="L817" t="s">
        <v>775</v>
      </c>
      <c r="M817" t="s">
        <v>396</v>
      </c>
      <c r="N817" t="s">
        <v>775</v>
      </c>
      <c r="O817" t="s">
        <v>36</v>
      </c>
      <c r="P817" t="s">
        <v>540</v>
      </c>
      <c r="Q817" t="s">
        <v>540</v>
      </c>
      <c r="R817" t="s">
        <v>1639</v>
      </c>
      <c r="S817" t="s">
        <v>1630</v>
      </c>
      <c r="T817" t="s">
        <v>35</v>
      </c>
    </row>
    <row r="818" spans="1:20" x14ac:dyDescent="0.25">
      <c r="A818" t="s">
        <v>1624</v>
      </c>
      <c r="B818" t="s">
        <v>1628</v>
      </c>
      <c r="C818" t="s">
        <v>1630</v>
      </c>
      <c r="D818" t="s">
        <v>1524</v>
      </c>
      <c r="E818" t="s">
        <v>1835</v>
      </c>
      <c r="F818" t="s">
        <v>577</v>
      </c>
      <c r="G818" t="s">
        <v>1521</v>
      </c>
      <c r="H818" t="s">
        <v>1656</v>
      </c>
      <c r="I818" t="s">
        <v>580</v>
      </c>
      <c r="J818" t="s">
        <v>91</v>
      </c>
      <c r="K818" t="s">
        <v>396</v>
      </c>
      <c r="L818" t="s">
        <v>396</v>
      </c>
      <c r="M818" t="s">
        <v>396</v>
      </c>
      <c r="N818" t="s">
        <v>396</v>
      </c>
      <c r="O818" t="s">
        <v>36</v>
      </c>
      <c r="P818" t="s">
        <v>541</v>
      </c>
      <c r="Q818" t="s">
        <v>541</v>
      </c>
      <c r="R818" t="s">
        <v>1639</v>
      </c>
      <c r="S818" t="s">
        <v>1630</v>
      </c>
      <c r="T818" t="s">
        <v>1645</v>
      </c>
    </row>
    <row r="819" spans="1:20" x14ac:dyDescent="0.25">
      <c r="A819" t="s">
        <v>1624</v>
      </c>
      <c r="B819" t="s">
        <v>1628</v>
      </c>
      <c r="C819" t="s">
        <v>1630</v>
      </c>
      <c r="D819" t="s">
        <v>1524</v>
      </c>
      <c r="E819" t="s">
        <v>1659</v>
      </c>
      <c r="F819" t="s">
        <v>577</v>
      </c>
      <c r="G819" t="s">
        <v>1521</v>
      </c>
      <c r="H819" t="s">
        <v>1660</v>
      </c>
      <c r="I819" t="s">
        <v>580</v>
      </c>
      <c r="J819" t="s">
        <v>91</v>
      </c>
      <c r="K819" t="s">
        <v>396</v>
      </c>
      <c r="L819" t="s">
        <v>396</v>
      </c>
      <c r="M819" t="s">
        <v>396</v>
      </c>
      <c r="N819" t="s">
        <v>396</v>
      </c>
      <c r="O819" t="s">
        <v>36</v>
      </c>
      <c r="P819" t="s">
        <v>541</v>
      </c>
      <c r="Q819" t="s">
        <v>541</v>
      </c>
      <c r="R819" t="s">
        <v>1639</v>
      </c>
      <c r="S819" t="s">
        <v>1630</v>
      </c>
      <c r="T819" t="s">
        <v>1645</v>
      </c>
    </row>
    <row r="820" spans="1:20" x14ac:dyDescent="0.25">
      <c r="A820" t="s">
        <v>1624</v>
      </c>
      <c r="B820" t="s">
        <v>1628</v>
      </c>
      <c r="C820" t="s">
        <v>1630</v>
      </c>
      <c r="D820" t="s">
        <v>1524</v>
      </c>
      <c r="E820" t="s">
        <v>1848</v>
      </c>
      <c r="F820" t="s">
        <v>577</v>
      </c>
      <c r="G820" t="s">
        <v>1521</v>
      </c>
      <c r="H820" t="s">
        <v>1849</v>
      </c>
      <c r="I820" t="s">
        <v>580</v>
      </c>
      <c r="J820" t="s">
        <v>91</v>
      </c>
      <c r="K820" t="s">
        <v>396</v>
      </c>
      <c r="L820" t="s">
        <v>396</v>
      </c>
      <c r="M820" t="s">
        <v>396</v>
      </c>
      <c r="N820" t="s">
        <v>396</v>
      </c>
      <c r="O820" t="s">
        <v>36</v>
      </c>
      <c r="P820" t="s">
        <v>541</v>
      </c>
      <c r="Q820" t="s">
        <v>541</v>
      </c>
      <c r="R820" t="s">
        <v>1639</v>
      </c>
      <c r="S820" t="s">
        <v>1630</v>
      </c>
      <c r="T820" t="s">
        <v>1645</v>
      </c>
    </row>
    <row r="821" spans="1:20" x14ac:dyDescent="0.25">
      <c r="A821" t="s">
        <v>1624</v>
      </c>
      <c r="B821" t="s">
        <v>1628</v>
      </c>
      <c r="C821" t="s">
        <v>1630</v>
      </c>
      <c r="D821" t="s">
        <v>1850</v>
      </c>
      <c r="E821" t="s">
        <v>1851</v>
      </c>
      <c r="F821" t="s">
        <v>577</v>
      </c>
      <c r="G821" t="s">
        <v>1852</v>
      </c>
      <c r="H821" t="s">
        <v>1853</v>
      </c>
      <c r="I821" t="s">
        <v>580</v>
      </c>
      <c r="J821" t="s">
        <v>52</v>
      </c>
      <c r="K821" t="s">
        <v>775</v>
      </c>
      <c r="L821" t="s">
        <v>5</v>
      </c>
      <c r="M821" t="s">
        <v>396</v>
      </c>
      <c r="N821" t="s">
        <v>396</v>
      </c>
      <c r="O821" t="s">
        <v>36</v>
      </c>
      <c r="P821" t="s">
        <v>542</v>
      </c>
      <c r="Q821" t="s">
        <v>542</v>
      </c>
      <c r="R821" t="s">
        <v>1639</v>
      </c>
      <c r="S821" t="s">
        <v>1630</v>
      </c>
      <c r="T821" t="s">
        <v>35</v>
      </c>
    </row>
    <row r="822" spans="1:20" x14ac:dyDescent="0.25">
      <c r="A822" t="s">
        <v>1624</v>
      </c>
      <c r="B822" t="s">
        <v>1628</v>
      </c>
      <c r="C822" t="s">
        <v>1630</v>
      </c>
      <c r="D822" t="s">
        <v>1850</v>
      </c>
      <c r="E822" t="s">
        <v>1869</v>
      </c>
      <c r="F822" t="s">
        <v>577</v>
      </c>
      <c r="G822" t="s">
        <v>1852</v>
      </c>
      <c r="H822" t="s">
        <v>1870</v>
      </c>
      <c r="I822" t="s">
        <v>580</v>
      </c>
      <c r="J822" t="s">
        <v>52</v>
      </c>
      <c r="K822" t="s">
        <v>775</v>
      </c>
      <c r="L822" t="s">
        <v>6</v>
      </c>
      <c r="M822" t="s">
        <v>396</v>
      </c>
      <c r="N822" t="s">
        <v>1871</v>
      </c>
      <c r="O822" t="s">
        <v>36</v>
      </c>
      <c r="P822" t="s">
        <v>542</v>
      </c>
      <c r="Q822" t="s">
        <v>542</v>
      </c>
      <c r="R822" t="s">
        <v>1639</v>
      </c>
      <c r="S822" t="s">
        <v>1630</v>
      </c>
      <c r="T822" t="s">
        <v>35</v>
      </c>
    </row>
    <row r="823" spans="1:20" x14ac:dyDescent="0.25">
      <c r="A823" t="s">
        <v>1624</v>
      </c>
      <c r="B823" t="s">
        <v>1628</v>
      </c>
      <c r="C823" t="s">
        <v>1630</v>
      </c>
      <c r="D823" t="s">
        <v>1850</v>
      </c>
      <c r="E823" t="s">
        <v>1872</v>
      </c>
      <c r="F823" t="s">
        <v>577</v>
      </c>
      <c r="G823" t="s">
        <v>1852</v>
      </c>
      <c r="H823" t="s">
        <v>1873</v>
      </c>
      <c r="I823" t="s">
        <v>580</v>
      </c>
      <c r="J823" t="s">
        <v>52</v>
      </c>
      <c r="K823" t="s">
        <v>775</v>
      </c>
      <c r="L823" t="s">
        <v>1874</v>
      </c>
      <c r="M823" t="s">
        <v>396</v>
      </c>
      <c r="N823" t="s">
        <v>775</v>
      </c>
      <c r="O823" t="s">
        <v>36</v>
      </c>
      <c r="P823" t="s">
        <v>542</v>
      </c>
      <c r="Q823" t="s">
        <v>542</v>
      </c>
      <c r="R823" t="s">
        <v>1639</v>
      </c>
      <c r="S823" t="s">
        <v>1630</v>
      </c>
      <c r="T823" t="s">
        <v>35</v>
      </c>
    </row>
    <row r="824" spans="1:20" x14ac:dyDescent="0.25">
      <c r="A824" t="s">
        <v>1624</v>
      </c>
      <c r="B824" t="s">
        <v>1628</v>
      </c>
      <c r="C824" t="s">
        <v>1630</v>
      </c>
      <c r="D824" t="s">
        <v>1850</v>
      </c>
      <c r="E824" t="s">
        <v>1875</v>
      </c>
      <c r="F824" t="s">
        <v>577</v>
      </c>
      <c r="G824" t="s">
        <v>1852</v>
      </c>
      <c r="H824" t="s">
        <v>1876</v>
      </c>
      <c r="I824" t="s">
        <v>580</v>
      </c>
      <c r="J824" t="s">
        <v>698</v>
      </c>
      <c r="K824" t="s">
        <v>775</v>
      </c>
      <c r="L824" t="s">
        <v>396</v>
      </c>
      <c r="M824" t="s">
        <v>396</v>
      </c>
      <c r="N824" t="s">
        <v>396</v>
      </c>
      <c r="O824" t="s">
        <v>36</v>
      </c>
      <c r="P824" t="s">
        <v>542</v>
      </c>
      <c r="Q824" t="s">
        <v>542</v>
      </c>
      <c r="R824" t="s">
        <v>1639</v>
      </c>
      <c r="S824" t="s">
        <v>1630</v>
      </c>
      <c r="T824" t="s">
        <v>35</v>
      </c>
    </row>
    <row r="825" spans="1:20" x14ac:dyDescent="0.25">
      <c r="A825" t="s">
        <v>1624</v>
      </c>
      <c r="B825" t="s">
        <v>1628</v>
      </c>
      <c r="C825" t="s">
        <v>1630</v>
      </c>
      <c r="D825" t="s">
        <v>1632</v>
      </c>
      <c r="E825" t="s">
        <v>2012</v>
      </c>
      <c r="F825" t="s">
        <v>577</v>
      </c>
      <c r="G825" t="s">
        <v>1634</v>
      </c>
      <c r="H825" t="s">
        <v>2013</v>
      </c>
      <c r="I825" t="s">
        <v>2014</v>
      </c>
      <c r="J825" t="s">
        <v>71</v>
      </c>
      <c r="K825" t="s">
        <v>7</v>
      </c>
      <c r="L825" t="s">
        <v>7</v>
      </c>
      <c r="M825" t="s">
        <v>396</v>
      </c>
      <c r="N825" t="s">
        <v>396</v>
      </c>
      <c r="O825" t="s">
        <v>500</v>
      </c>
      <c r="P825" t="s">
        <v>536</v>
      </c>
      <c r="Q825" t="s">
        <v>536</v>
      </c>
      <c r="R825" t="s">
        <v>1639</v>
      </c>
      <c r="S825" t="s">
        <v>1630</v>
      </c>
      <c r="T825" t="s">
        <v>35</v>
      </c>
    </row>
    <row r="826" spans="1:20" x14ac:dyDescent="0.25">
      <c r="A826" t="s">
        <v>1624</v>
      </c>
      <c r="B826" t="s">
        <v>1628</v>
      </c>
      <c r="C826" t="s">
        <v>1630</v>
      </c>
      <c r="D826" t="s">
        <v>1632</v>
      </c>
      <c r="E826" t="s">
        <v>1643</v>
      </c>
      <c r="F826" t="s">
        <v>577</v>
      </c>
      <c r="G826" t="s">
        <v>1634</v>
      </c>
      <c r="H826" t="s">
        <v>1644</v>
      </c>
      <c r="I826" t="s">
        <v>598</v>
      </c>
      <c r="J826" t="s">
        <v>91</v>
      </c>
      <c r="K826" t="s">
        <v>396</v>
      </c>
      <c r="L826" t="s">
        <v>396</v>
      </c>
      <c r="M826" t="s">
        <v>396</v>
      </c>
      <c r="N826" t="s">
        <v>396</v>
      </c>
      <c r="O826" t="s">
        <v>500</v>
      </c>
      <c r="P826" t="s">
        <v>536</v>
      </c>
      <c r="Q826" t="s">
        <v>536</v>
      </c>
      <c r="R826" t="s">
        <v>1639</v>
      </c>
      <c r="S826" t="s">
        <v>1630</v>
      </c>
      <c r="T826" t="s">
        <v>1645</v>
      </c>
    </row>
    <row r="827" spans="1:20" x14ac:dyDescent="0.25">
      <c r="A827" t="s">
        <v>1624</v>
      </c>
      <c r="B827" t="s">
        <v>1628</v>
      </c>
      <c r="C827" t="s">
        <v>1630</v>
      </c>
      <c r="D827" t="s">
        <v>1675</v>
      </c>
      <c r="E827" t="s">
        <v>1676</v>
      </c>
      <c r="F827" t="s">
        <v>595</v>
      </c>
      <c r="G827" t="s">
        <v>1677</v>
      </c>
      <c r="H827" t="s">
        <v>1678</v>
      </c>
      <c r="I827" t="s">
        <v>580</v>
      </c>
      <c r="J827" t="s">
        <v>91</v>
      </c>
      <c r="K827" t="s">
        <v>396</v>
      </c>
      <c r="L827" t="s">
        <v>396</v>
      </c>
      <c r="M827" t="s">
        <v>396</v>
      </c>
      <c r="N827" t="s">
        <v>396</v>
      </c>
      <c r="O827" t="s">
        <v>36</v>
      </c>
      <c r="P827" t="s">
        <v>534</v>
      </c>
      <c r="Q827" t="s">
        <v>534</v>
      </c>
      <c r="R827" t="s">
        <v>1639</v>
      </c>
      <c r="S827" t="s">
        <v>1630</v>
      </c>
      <c r="T827" t="s">
        <v>1645</v>
      </c>
    </row>
    <row r="828" spans="1:20" x14ac:dyDescent="0.25">
      <c r="A828" t="s">
        <v>1624</v>
      </c>
      <c r="B828" t="s">
        <v>1628</v>
      </c>
      <c r="C828" t="s">
        <v>1630</v>
      </c>
      <c r="D828" t="s">
        <v>1675</v>
      </c>
      <c r="E828" t="s">
        <v>1679</v>
      </c>
      <c r="F828" t="s">
        <v>595</v>
      </c>
      <c r="G828" t="s">
        <v>1677</v>
      </c>
      <c r="H828" t="s">
        <v>1680</v>
      </c>
      <c r="I828" t="s">
        <v>1681</v>
      </c>
      <c r="J828" t="s">
        <v>91</v>
      </c>
      <c r="K828" t="s">
        <v>396</v>
      </c>
      <c r="L828" t="s">
        <v>396</v>
      </c>
      <c r="M828" t="s">
        <v>396</v>
      </c>
      <c r="N828" t="s">
        <v>396</v>
      </c>
      <c r="O828" t="s">
        <v>36</v>
      </c>
      <c r="P828" t="s">
        <v>534</v>
      </c>
      <c r="Q828" t="s">
        <v>534</v>
      </c>
      <c r="R828" t="s">
        <v>1639</v>
      </c>
      <c r="S828" t="s">
        <v>1630</v>
      </c>
      <c r="T828" t="s">
        <v>1645</v>
      </c>
    </row>
    <row r="829" spans="1:20" x14ac:dyDescent="0.25">
      <c r="A829" t="s">
        <v>1624</v>
      </c>
      <c r="B829" t="s">
        <v>1628</v>
      </c>
      <c r="C829" t="s">
        <v>1630</v>
      </c>
      <c r="D829" t="s">
        <v>1675</v>
      </c>
      <c r="E829" t="s">
        <v>1682</v>
      </c>
      <c r="F829" t="s">
        <v>577</v>
      </c>
      <c r="G829" t="s">
        <v>1677</v>
      </c>
      <c r="H829" t="s">
        <v>1683</v>
      </c>
      <c r="I829" t="s">
        <v>580</v>
      </c>
      <c r="J829" t="s">
        <v>91</v>
      </c>
      <c r="K829" t="s">
        <v>396</v>
      </c>
      <c r="L829" t="s">
        <v>396</v>
      </c>
      <c r="M829" t="s">
        <v>396</v>
      </c>
      <c r="N829" t="s">
        <v>396</v>
      </c>
      <c r="O829" t="s">
        <v>36</v>
      </c>
      <c r="P829" t="s">
        <v>534</v>
      </c>
      <c r="Q829" t="s">
        <v>534</v>
      </c>
      <c r="R829" t="s">
        <v>1639</v>
      </c>
      <c r="S829" t="s">
        <v>1630</v>
      </c>
      <c r="T829" t="s">
        <v>1645</v>
      </c>
    </row>
    <row r="830" spans="1:20" x14ac:dyDescent="0.25">
      <c r="A830" t="s">
        <v>1624</v>
      </c>
      <c r="B830" t="s">
        <v>1628</v>
      </c>
      <c r="C830" t="s">
        <v>1630</v>
      </c>
      <c r="D830" t="s">
        <v>1675</v>
      </c>
      <c r="E830" t="s">
        <v>1720</v>
      </c>
      <c r="F830" t="s">
        <v>577</v>
      </c>
      <c r="G830" t="s">
        <v>1677</v>
      </c>
      <c r="H830" t="s">
        <v>1721</v>
      </c>
      <c r="I830" t="s">
        <v>580</v>
      </c>
      <c r="J830" t="s">
        <v>91</v>
      </c>
      <c r="K830" t="s">
        <v>396</v>
      </c>
      <c r="L830" t="s">
        <v>396</v>
      </c>
      <c r="M830" t="s">
        <v>396</v>
      </c>
      <c r="N830" t="s">
        <v>396</v>
      </c>
      <c r="O830" t="s">
        <v>36</v>
      </c>
      <c r="P830" t="s">
        <v>534</v>
      </c>
      <c r="Q830" t="s">
        <v>534</v>
      </c>
      <c r="R830" t="s">
        <v>1639</v>
      </c>
      <c r="S830" t="s">
        <v>1630</v>
      </c>
      <c r="T830" t="s">
        <v>1645</v>
      </c>
    </row>
    <row r="831" spans="1:20" x14ac:dyDescent="0.25">
      <c r="A831" t="s">
        <v>1624</v>
      </c>
      <c r="B831" t="s">
        <v>1628</v>
      </c>
      <c r="C831" t="s">
        <v>1630</v>
      </c>
      <c r="D831" t="s">
        <v>1675</v>
      </c>
      <c r="E831" t="s">
        <v>1722</v>
      </c>
      <c r="F831" t="s">
        <v>577</v>
      </c>
      <c r="G831" t="s">
        <v>1677</v>
      </c>
      <c r="H831" t="s">
        <v>1723</v>
      </c>
      <c r="I831" t="s">
        <v>580</v>
      </c>
      <c r="J831" t="s">
        <v>91</v>
      </c>
      <c r="K831" t="s">
        <v>396</v>
      </c>
      <c r="L831" t="s">
        <v>396</v>
      </c>
      <c r="M831" t="s">
        <v>396</v>
      </c>
      <c r="N831" t="s">
        <v>396</v>
      </c>
      <c r="O831" t="s">
        <v>36</v>
      </c>
      <c r="P831" t="s">
        <v>534</v>
      </c>
      <c r="Q831" t="s">
        <v>534</v>
      </c>
      <c r="R831" t="s">
        <v>1639</v>
      </c>
      <c r="S831" t="s">
        <v>1630</v>
      </c>
      <c r="T831" t="s">
        <v>1645</v>
      </c>
    </row>
    <row r="832" spans="1:20" x14ac:dyDescent="0.25">
      <c r="A832" t="s">
        <v>1624</v>
      </c>
      <c r="B832" t="s">
        <v>1628</v>
      </c>
      <c r="C832" t="s">
        <v>1630</v>
      </c>
      <c r="D832" t="s">
        <v>1675</v>
      </c>
      <c r="E832" t="s">
        <v>1684</v>
      </c>
      <c r="F832" t="s">
        <v>595</v>
      </c>
      <c r="G832" t="s">
        <v>1677</v>
      </c>
      <c r="H832" t="s">
        <v>1685</v>
      </c>
      <c r="I832" t="s">
        <v>580</v>
      </c>
      <c r="J832" t="s">
        <v>91</v>
      </c>
      <c r="K832" t="s">
        <v>396</v>
      </c>
      <c r="L832" t="s">
        <v>396</v>
      </c>
      <c r="M832" t="s">
        <v>396</v>
      </c>
      <c r="N832" t="s">
        <v>396</v>
      </c>
      <c r="O832" t="s">
        <v>36</v>
      </c>
      <c r="P832" t="s">
        <v>534</v>
      </c>
      <c r="Q832" t="s">
        <v>534</v>
      </c>
      <c r="R832" t="s">
        <v>1639</v>
      </c>
      <c r="S832" t="s">
        <v>1630</v>
      </c>
      <c r="T832" t="s">
        <v>1645</v>
      </c>
    </row>
    <row r="833" spans="1:20" x14ac:dyDescent="0.25">
      <c r="A833" t="s">
        <v>1624</v>
      </c>
      <c r="B833" t="s">
        <v>1628</v>
      </c>
      <c r="C833" t="s">
        <v>1630</v>
      </c>
      <c r="D833" t="s">
        <v>1675</v>
      </c>
      <c r="E833" t="s">
        <v>1718</v>
      </c>
      <c r="F833" t="s">
        <v>595</v>
      </c>
      <c r="G833" t="s">
        <v>1677</v>
      </c>
      <c r="H833" t="s">
        <v>1719</v>
      </c>
      <c r="I833" t="s">
        <v>580</v>
      </c>
      <c r="J833" t="s">
        <v>91</v>
      </c>
      <c r="K833" t="s">
        <v>396</v>
      </c>
      <c r="L833" t="s">
        <v>396</v>
      </c>
      <c r="M833" t="s">
        <v>396</v>
      </c>
      <c r="N833" t="s">
        <v>396</v>
      </c>
      <c r="O833" t="s">
        <v>36</v>
      </c>
      <c r="P833" t="s">
        <v>534</v>
      </c>
      <c r="Q833" t="s">
        <v>534</v>
      </c>
      <c r="R833" t="s">
        <v>1639</v>
      </c>
      <c r="S833" t="s">
        <v>1630</v>
      </c>
      <c r="T833" t="s">
        <v>1645</v>
      </c>
    </row>
    <row r="834" spans="1:20" x14ac:dyDescent="0.25">
      <c r="A834" t="s">
        <v>1624</v>
      </c>
      <c r="B834" t="s">
        <v>1628</v>
      </c>
      <c r="C834" t="s">
        <v>1630</v>
      </c>
      <c r="D834" t="s">
        <v>1675</v>
      </c>
      <c r="E834" t="s">
        <v>1759</v>
      </c>
      <c r="F834" t="s">
        <v>577</v>
      </c>
      <c r="G834" t="s">
        <v>1754</v>
      </c>
      <c r="H834" t="s">
        <v>1760</v>
      </c>
      <c r="I834" t="s">
        <v>580</v>
      </c>
      <c r="J834" t="s">
        <v>52</v>
      </c>
      <c r="K834" t="s">
        <v>396</v>
      </c>
      <c r="L834" t="s">
        <v>396</v>
      </c>
      <c r="M834" t="s">
        <v>396</v>
      </c>
      <c r="N834" t="s">
        <v>396</v>
      </c>
      <c r="O834" t="s">
        <v>500</v>
      </c>
      <c r="P834" t="s">
        <v>537</v>
      </c>
      <c r="Q834" t="s">
        <v>537</v>
      </c>
      <c r="R834" t="s">
        <v>1639</v>
      </c>
      <c r="S834" t="s">
        <v>1630</v>
      </c>
      <c r="T834" t="s">
        <v>35</v>
      </c>
    </row>
    <row r="835" spans="1:20" x14ac:dyDescent="0.25">
      <c r="A835" t="s">
        <v>1624</v>
      </c>
      <c r="B835" t="s">
        <v>1628</v>
      </c>
      <c r="C835" t="s">
        <v>1630</v>
      </c>
      <c r="D835" t="s">
        <v>1785</v>
      </c>
      <c r="E835" t="s">
        <v>1786</v>
      </c>
      <c r="F835" t="s">
        <v>577</v>
      </c>
      <c r="G835" t="s">
        <v>1787</v>
      </c>
      <c r="H835" t="s">
        <v>1788</v>
      </c>
      <c r="I835" t="s">
        <v>580</v>
      </c>
      <c r="J835" t="s">
        <v>91</v>
      </c>
      <c r="K835" t="s">
        <v>396</v>
      </c>
      <c r="L835" t="s">
        <v>396</v>
      </c>
      <c r="M835" t="s">
        <v>396</v>
      </c>
      <c r="N835" t="s">
        <v>396</v>
      </c>
      <c r="O835" t="s">
        <v>36</v>
      </c>
      <c r="P835" t="s">
        <v>538</v>
      </c>
      <c r="Q835" t="s">
        <v>538</v>
      </c>
      <c r="R835" t="s">
        <v>1639</v>
      </c>
      <c r="S835" t="s">
        <v>1630</v>
      </c>
      <c r="T835" t="s">
        <v>1645</v>
      </c>
    </row>
    <row r="836" spans="1:20" x14ac:dyDescent="0.25">
      <c r="A836" t="s">
        <v>1624</v>
      </c>
      <c r="B836" t="s">
        <v>1628</v>
      </c>
      <c r="C836" t="s">
        <v>1630</v>
      </c>
      <c r="D836" t="s">
        <v>1785</v>
      </c>
      <c r="E836" t="s">
        <v>1789</v>
      </c>
      <c r="F836" t="s">
        <v>577</v>
      </c>
      <c r="G836" t="s">
        <v>1787</v>
      </c>
      <c r="H836" t="s">
        <v>1790</v>
      </c>
      <c r="I836" t="s">
        <v>580</v>
      </c>
      <c r="J836" t="s">
        <v>91</v>
      </c>
      <c r="K836" t="s">
        <v>396</v>
      </c>
      <c r="L836" t="s">
        <v>396</v>
      </c>
      <c r="M836" t="s">
        <v>396</v>
      </c>
      <c r="N836" t="s">
        <v>396</v>
      </c>
      <c r="O836" t="s">
        <v>36</v>
      </c>
      <c r="P836" t="s">
        <v>538</v>
      </c>
      <c r="Q836" t="s">
        <v>538</v>
      </c>
      <c r="R836" t="s">
        <v>1639</v>
      </c>
      <c r="S836" t="s">
        <v>1630</v>
      </c>
      <c r="T836" t="s">
        <v>1645</v>
      </c>
    </row>
    <row r="837" spans="1:20" x14ac:dyDescent="0.25">
      <c r="A837" t="s">
        <v>1624</v>
      </c>
      <c r="B837" t="s">
        <v>1628</v>
      </c>
      <c r="C837" t="s">
        <v>1630</v>
      </c>
      <c r="D837" t="s">
        <v>1785</v>
      </c>
      <c r="E837" t="s">
        <v>1791</v>
      </c>
      <c r="F837" t="s">
        <v>577</v>
      </c>
      <c r="G837" t="s">
        <v>1787</v>
      </c>
      <c r="H837" t="s">
        <v>1792</v>
      </c>
      <c r="I837" t="s">
        <v>580</v>
      </c>
      <c r="J837" t="s">
        <v>91</v>
      </c>
      <c r="K837" t="s">
        <v>396</v>
      </c>
      <c r="L837" t="s">
        <v>396</v>
      </c>
      <c r="M837" t="s">
        <v>396</v>
      </c>
      <c r="N837" t="s">
        <v>396</v>
      </c>
      <c r="O837" t="s">
        <v>36</v>
      </c>
      <c r="P837" t="s">
        <v>538</v>
      </c>
      <c r="Q837" t="s">
        <v>538</v>
      </c>
      <c r="R837" t="s">
        <v>1639</v>
      </c>
      <c r="S837" t="s">
        <v>1630</v>
      </c>
      <c r="T837" t="s">
        <v>1645</v>
      </c>
    </row>
    <row r="838" spans="1:20" x14ac:dyDescent="0.25">
      <c r="A838" t="s">
        <v>1624</v>
      </c>
      <c r="B838" t="s">
        <v>1628</v>
      </c>
      <c r="C838" t="s">
        <v>1630</v>
      </c>
      <c r="D838" t="s">
        <v>1850</v>
      </c>
      <c r="E838" t="s">
        <v>1889</v>
      </c>
      <c r="F838" t="s">
        <v>577</v>
      </c>
      <c r="G838" t="s">
        <v>1852</v>
      </c>
      <c r="H838" t="s">
        <v>1890</v>
      </c>
      <c r="I838" t="s">
        <v>580</v>
      </c>
      <c r="J838" t="s">
        <v>91</v>
      </c>
      <c r="K838" t="s">
        <v>396</v>
      </c>
      <c r="L838" t="s">
        <v>396</v>
      </c>
      <c r="M838" t="s">
        <v>396</v>
      </c>
      <c r="N838" t="s">
        <v>396</v>
      </c>
      <c r="O838" t="s">
        <v>36</v>
      </c>
      <c r="P838" t="s">
        <v>542</v>
      </c>
      <c r="Q838" t="s">
        <v>542</v>
      </c>
      <c r="R838" t="s">
        <v>1639</v>
      </c>
      <c r="S838" t="s">
        <v>1630</v>
      </c>
      <c r="T838" t="s">
        <v>1645</v>
      </c>
    </row>
    <row r="839" spans="1:20" x14ac:dyDescent="0.25">
      <c r="A839" t="s">
        <v>1624</v>
      </c>
      <c r="B839" t="s">
        <v>1628</v>
      </c>
      <c r="C839" t="s">
        <v>1630</v>
      </c>
      <c r="D839" t="s">
        <v>1850</v>
      </c>
      <c r="E839" t="s">
        <v>1891</v>
      </c>
      <c r="F839" t="s">
        <v>577</v>
      </c>
      <c r="G839" t="s">
        <v>1852</v>
      </c>
      <c r="H839" t="s">
        <v>1892</v>
      </c>
      <c r="I839" t="s">
        <v>580</v>
      </c>
      <c r="J839" t="s">
        <v>698</v>
      </c>
      <c r="K839" t="s">
        <v>775</v>
      </c>
      <c r="L839" t="s">
        <v>396</v>
      </c>
      <c r="M839" t="s">
        <v>396</v>
      </c>
      <c r="N839" t="s">
        <v>396</v>
      </c>
      <c r="O839" t="s">
        <v>36</v>
      </c>
      <c r="P839" t="s">
        <v>542</v>
      </c>
      <c r="Q839" t="s">
        <v>542</v>
      </c>
      <c r="R839" t="s">
        <v>1639</v>
      </c>
      <c r="S839" t="s">
        <v>1630</v>
      </c>
      <c r="T839" t="s">
        <v>35</v>
      </c>
    </row>
    <row r="840" spans="1:20" x14ac:dyDescent="0.25">
      <c r="A840" t="s">
        <v>1624</v>
      </c>
      <c r="B840" t="s">
        <v>1628</v>
      </c>
      <c r="C840" t="s">
        <v>1630</v>
      </c>
      <c r="D840" t="s">
        <v>1850</v>
      </c>
      <c r="E840" t="s">
        <v>1903</v>
      </c>
      <c r="F840" t="s">
        <v>1741</v>
      </c>
      <c r="G840" t="s">
        <v>1852</v>
      </c>
      <c r="H840" t="s">
        <v>1904</v>
      </c>
      <c r="I840" t="s">
        <v>580</v>
      </c>
      <c r="J840" t="s">
        <v>698</v>
      </c>
      <c r="K840" t="s">
        <v>396</v>
      </c>
      <c r="L840" t="s">
        <v>396</v>
      </c>
      <c r="M840" t="s">
        <v>396</v>
      </c>
      <c r="N840" t="s">
        <v>396</v>
      </c>
      <c r="O840" t="s">
        <v>36</v>
      </c>
      <c r="P840" t="s">
        <v>542</v>
      </c>
      <c r="Q840" t="s">
        <v>542</v>
      </c>
      <c r="R840" t="s">
        <v>1639</v>
      </c>
      <c r="S840" t="s">
        <v>1630</v>
      </c>
      <c r="T840" t="s">
        <v>35</v>
      </c>
    </row>
    <row r="841" spans="1:20" x14ac:dyDescent="0.25">
      <c r="A841" t="s">
        <v>1624</v>
      </c>
      <c r="B841" t="s">
        <v>1628</v>
      </c>
      <c r="C841" t="s">
        <v>1630</v>
      </c>
      <c r="D841" t="s">
        <v>1632</v>
      </c>
      <c r="E841" t="s">
        <v>1633</v>
      </c>
      <c r="F841" t="s">
        <v>577</v>
      </c>
      <c r="G841" t="s">
        <v>1634</v>
      </c>
      <c r="H841" t="s">
        <v>1635</v>
      </c>
      <c r="I841" t="s">
        <v>1636</v>
      </c>
      <c r="J841" t="s">
        <v>71</v>
      </c>
      <c r="K841" t="s">
        <v>1637</v>
      </c>
      <c r="L841" t="s">
        <v>1638</v>
      </c>
      <c r="M841" t="s">
        <v>396</v>
      </c>
      <c r="N841" t="s">
        <v>290</v>
      </c>
      <c r="O841" t="s">
        <v>500</v>
      </c>
      <c r="P841" t="s">
        <v>536</v>
      </c>
      <c r="Q841" t="s">
        <v>536</v>
      </c>
      <c r="R841" t="s">
        <v>1639</v>
      </c>
      <c r="S841" t="s">
        <v>1630</v>
      </c>
      <c r="T841" t="s">
        <v>35</v>
      </c>
    </row>
    <row r="842" spans="1:20" x14ac:dyDescent="0.25">
      <c r="A842" t="s">
        <v>1624</v>
      </c>
      <c r="B842" t="s">
        <v>1628</v>
      </c>
      <c r="C842" t="s">
        <v>1630</v>
      </c>
      <c r="D842" t="s">
        <v>1632</v>
      </c>
      <c r="E842" t="s">
        <v>1640</v>
      </c>
      <c r="F842" t="s">
        <v>577</v>
      </c>
      <c r="G842" t="s">
        <v>1634</v>
      </c>
      <c r="H842" t="s">
        <v>1641</v>
      </c>
      <c r="I842" t="s">
        <v>1642</v>
      </c>
      <c r="J842" t="s">
        <v>52</v>
      </c>
      <c r="K842" t="s">
        <v>1166</v>
      </c>
      <c r="L842" t="s">
        <v>83</v>
      </c>
      <c r="M842" t="s">
        <v>396</v>
      </c>
      <c r="N842" t="s">
        <v>6</v>
      </c>
      <c r="O842" t="s">
        <v>500</v>
      </c>
      <c r="P842" t="s">
        <v>536</v>
      </c>
      <c r="Q842" t="s">
        <v>536</v>
      </c>
      <c r="R842" t="s">
        <v>1639</v>
      </c>
      <c r="S842" t="s">
        <v>1630</v>
      </c>
      <c r="T842" t="s">
        <v>35</v>
      </c>
    </row>
    <row r="843" spans="1:20" x14ac:dyDescent="0.25">
      <c r="A843" t="s">
        <v>1624</v>
      </c>
      <c r="B843" t="s">
        <v>1628</v>
      </c>
      <c r="C843" t="s">
        <v>1630</v>
      </c>
      <c r="D843" t="s">
        <v>1675</v>
      </c>
      <c r="E843" t="s">
        <v>1724</v>
      </c>
      <c r="F843" t="s">
        <v>577</v>
      </c>
      <c r="G843" t="s">
        <v>1677</v>
      </c>
      <c r="H843" t="s">
        <v>1725</v>
      </c>
      <c r="I843" t="s">
        <v>580</v>
      </c>
      <c r="J843" t="s">
        <v>91</v>
      </c>
      <c r="K843" t="s">
        <v>396</v>
      </c>
      <c r="L843" t="s">
        <v>396</v>
      </c>
      <c r="M843" t="s">
        <v>396</v>
      </c>
      <c r="N843" t="s">
        <v>396</v>
      </c>
      <c r="O843" t="s">
        <v>36</v>
      </c>
      <c r="P843" t="s">
        <v>534</v>
      </c>
      <c r="Q843" t="s">
        <v>534</v>
      </c>
      <c r="R843" t="s">
        <v>1639</v>
      </c>
      <c r="S843" t="s">
        <v>1630</v>
      </c>
      <c r="T843" t="s">
        <v>1645</v>
      </c>
    </row>
    <row r="844" spans="1:20" x14ac:dyDescent="0.25">
      <c r="A844" t="s">
        <v>1624</v>
      </c>
      <c r="B844" t="s">
        <v>1628</v>
      </c>
      <c r="C844" t="s">
        <v>1630</v>
      </c>
      <c r="D844" t="s">
        <v>1675</v>
      </c>
      <c r="E844" t="s">
        <v>1751</v>
      </c>
      <c r="F844" t="s">
        <v>595</v>
      </c>
      <c r="G844" t="s">
        <v>1677</v>
      </c>
      <c r="H844" t="s">
        <v>1752</v>
      </c>
      <c r="I844" t="s">
        <v>580</v>
      </c>
      <c r="J844" t="s">
        <v>91</v>
      </c>
      <c r="K844" t="s">
        <v>396</v>
      </c>
      <c r="L844" t="s">
        <v>396</v>
      </c>
      <c r="M844" t="s">
        <v>396</v>
      </c>
      <c r="N844" t="s">
        <v>396</v>
      </c>
      <c r="O844" t="s">
        <v>36</v>
      </c>
      <c r="P844" t="s">
        <v>534</v>
      </c>
      <c r="Q844" t="s">
        <v>534</v>
      </c>
      <c r="R844" t="s">
        <v>1639</v>
      </c>
      <c r="S844" t="s">
        <v>1630</v>
      </c>
      <c r="T844" t="s">
        <v>1645</v>
      </c>
    </row>
    <row r="845" spans="1:20" x14ac:dyDescent="0.25">
      <c r="A845" t="s">
        <v>1624</v>
      </c>
      <c r="B845" t="s">
        <v>1628</v>
      </c>
      <c r="C845" t="s">
        <v>1630</v>
      </c>
      <c r="D845" t="s">
        <v>1675</v>
      </c>
      <c r="E845" t="s">
        <v>1753</v>
      </c>
      <c r="F845" t="s">
        <v>577</v>
      </c>
      <c r="G845" t="s">
        <v>1754</v>
      </c>
      <c r="H845" t="s">
        <v>1755</v>
      </c>
      <c r="I845" t="s">
        <v>580</v>
      </c>
      <c r="J845" t="s">
        <v>698</v>
      </c>
      <c r="K845" t="s">
        <v>775</v>
      </c>
      <c r="L845" t="s">
        <v>775</v>
      </c>
      <c r="M845" t="s">
        <v>396</v>
      </c>
      <c r="N845" t="s">
        <v>1756</v>
      </c>
      <c r="O845" t="s">
        <v>500</v>
      </c>
      <c r="P845" t="s">
        <v>537</v>
      </c>
      <c r="Q845" t="s">
        <v>537</v>
      </c>
      <c r="R845" t="s">
        <v>1639</v>
      </c>
      <c r="S845" t="s">
        <v>1630</v>
      </c>
      <c r="T845" t="s">
        <v>35</v>
      </c>
    </row>
    <row r="846" spans="1:20" x14ac:dyDescent="0.25">
      <c r="A846" t="s">
        <v>1624</v>
      </c>
      <c r="B846" t="s">
        <v>1628</v>
      </c>
      <c r="C846" t="s">
        <v>1630</v>
      </c>
      <c r="D846" t="s">
        <v>1675</v>
      </c>
      <c r="E846" t="s">
        <v>1757</v>
      </c>
      <c r="F846" t="s">
        <v>577</v>
      </c>
      <c r="G846" t="s">
        <v>1754</v>
      </c>
      <c r="H846" t="s">
        <v>1758</v>
      </c>
      <c r="I846" t="s">
        <v>580</v>
      </c>
      <c r="J846" t="s">
        <v>91</v>
      </c>
      <c r="K846" t="s">
        <v>396</v>
      </c>
      <c r="L846" t="s">
        <v>396</v>
      </c>
      <c r="M846" t="s">
        <v>396</v>
      </c>
      <c r="N846" t="s">
        <v>396</v>
      </c>
      <c r="O846" t="s">
        <v>500</v>
      </c>
      <c r="P846" t="s">
        <v>537</v>
      </c>
      <c r="Q846" t="s">
        <v>537</v>
      </c>
      <c r="R846" t="s">
        <v>1639</v>
      </c>
      <c r="S846" t="s">
        <v>1630</v>
      </c>
      <c r="T846" t="s">
        <v>1645</v>
      </c>
    </row>
    <row r="847" spans="1:20" x14ac:dyDescent="0.25">
      <c r="A847" t="s">
        <v>1624</v>
      </c>
      <c r="B847" t="s">
        <v>1628</v>
      </c>
      <c r="C847" t="s">
        <v>1630</v>
      </c>
      <c r="D847" t="s">
        <v>1524</v>
      </c>
      <c r="E847" t="s">
        <v>1836</v>
      </c>
      <c r="F847" t="s">
        <v>577</v>
      </c>
      <c r="G847" t="s">
        <v>1521</v>
      </c>
      <c r="H847" t="s">
        <v>1837</v>
      </c>
      <c r="I847" t="s">
        <v>580</v>
      </c>
      <c r="J847" t="s">
        <v>91</v>
      </c>
      <c r="K847" t="s">
        <v>396</v>
      </c>
      <c r="L847" t="s">
        <v>396</v>
      </c>
      <c r="M847" t="s">
        <v>396</v>
      </c>
      <c r="N847" t="s">
        <v>396</v>
      </c>
      <c r="O847" t="s">
        <v>36</v>
      </c>
      <c r="P847" t="s">
        <v>541</v>
      </c>
      <c r="Q847" t="s">
        <v>541</v>
      </c>
      <c r="R847" t="s">
        <v>1639</v>
      </c>
      <c r="S847" t="s">
        <v>1630</v>
      </c>
      <c r="T847" t="s">
        <v>1645</v>
      </c>
    </row>
    <row r="848" spans="1:20" x14ac:dyDescent="0.25">
      <c r="A848" t="s">
        <v>1624</v>
      </c>
      <c r="B848" t="s">
        <v>1628</v>
      </c>
      <c r="C848" t="s">
        <v>1630</v>
      </c>
      <c r="D848" t="s">
        <v>1850</v>
      </c>
      <c r="E848" t="s">
        <v>1887</v>
      </c>
      <c r="F848" t="s">
        <v>595</v>
      </c>
      <c r="G848" t="s">
        <v>1852</v>
      </c>
      <c r="H848" t="s">
        <v>1888</v>
      </c>
      <c r="I848" t="s">
        <v>580</v>
      </c>
      <c r="J848" t="s">
        <v>698</v>
      </c>
      <c r="K848" t="s">
        <v>775</v>
      </c>
      <c r="L848" t="s">
        <v>6</v>
      </c>
      <c r="M848" t="s">
        <v>396</v>
      </c>
      <c r="N848" t="s">
        <v>775</v>
      </c>
      <c r="O848" t="s">
        <v>36</v>
      </c>
      <c r="P848" t="s">
        <v>542</v>
      </c>
      <c r="Q848" t="s">
        <v>542</v>
      </c>
      <c r="R848" t="s">
        <v>1639</v>
      </c>
      <c r="S848" t="s">
        <v>1630</v>
      </c>
      <c r="T848" t="s">
        <v>35</v>
      </c>
    </row>
    <row r="849" spans="1:20" x14ac:dyDescent="0.25">
      <c r="A849" t="s">
        <v>1624</v>
      </c>
      <c r="B849" t="s">
        <v>1628</v>
      </c>
      <c r="C849" t="s">
        <v>1630</v>
      </c>
      <c r="D849" t="s">
        <v>1905</v>
      </c>
      <c r="E849" t="s">
        <v>1906</v>
      </c>
      <c r="F849" t="s">
        <v>577</v>
      </c>
      <c r="G849" t="s">
        <v>1907</v>
      </c>
      <c r="H849" t="s">
        <v>1908</v>
      </c>
      <c r="I849" t="s">
        <v>580</v>
      </c>
      <c r="J849" t="s">
        <v>71</v>
      </c>
      <c r="K849" t="s">
        <v>775</v>
      </c>
      <c r="L849" t="s">
        <v>1909</v>
      </c>
      <c r="M849" t="s">
        <v>396</v>
      </c>
      <c r="N849" t="s">
        <v>1910</v>
      </c>
      <c r="O849" t="s">
        <v>500</v>
      </c>
      <c r="P849" t="s">
        <v>546</v>
      </c>
      <c r="Q849" t="s">
        <v>546</v>
      </c>
      <c r="R849" t="s">
        <v>1639</v>
      </c>
      <c r="S849" t="s">
        <v>1630</v>
      </c>
      <c r="T849" t="s">
        <v>35</v>
      </c>
    </row>
    <row r="850" spans="1:20" x14ac:dyDescent="0.25">
      <c r="A850" t="s">
        <v>1624</v>
      </c>
      <c r="B850" t="s">
        <v>1628</v>
      </c>
      <c r="C850" t="s">
        <v>1630</v>
      </c>
      <c r="D850" t="s">
        <v>1798</v>
      </c>
      <c r="E850" t="s">
        <v>1877</v>
      </c>
      <c r="F850" t="s">
        <v>577</v>
      </c>
      <c r="G850" t="s">
        <v>1800</v>
      </c>
      <c r="H850" t="s">
        <v>1878</v>
      </c>
      <c r="I850" t="s">
        <v>580</v>
      </c>
      <c r="J850" t="s">
        <v>52</v>
      </c>
      <c r="K850" t="s">
        <v>396</v>
      </c>
      <c r="L850" t="s">
        <v>396</v>
      </c>
      <c r="M850" t="s">
        <v>396</v>
      </c>
      <c r="N850" t="s">
        <v>396</v>
      </c>
      <c r="O850" t="s">
        <v>500</v>
      </c>
      <c r="P850" t="s">
        <v>1568</v>
      </c>
      <c r="Q850" t="s">
        <v>1568</v>
      </c>
      <c r="R850" t="s">
        <v>1639</v>
      </c>
      <c r="S850" t="s">
        <v>1630</v>
      </c>
      <c r="T850" t="s">
        <v>35</v>
      </c>
    </row>
    <row r="851" spans="1:20" x14ac:dyDescent="0.25">
      <c r="A851" t="s">
        <v>1624</v>
      </c>
      <c r="B851" t="s">
        <v>1628</v>
      </c>
      <c r="C851" t="s">
        <v>1630</v>
      </c>
      <c r="D851" t="s">
        <v>1798</v>
      </c>
      <c r="E851" t="s">
        <v>1879</v>
      </c>
      <c r="F851" t="s">
        <v>577</v>
      </c>
      <c r="G851" t="s">
        <v>1800</v>
      </c>
      <c r="H851" t="s">
        <v>1880</v>
      </c>
      <c r="I851" t="s">
        <v>580</v>
      </c>
      <c r="J851" t="s">
        <v>52</v>
      </c>
      <c r="K851" t="s">
        <v>396</v>
      </c>
      <c r="L851" t="s">
        <v>396</v>
      </c>
      <c r="M851" t="s">
        <v>396</v>
      </c>
      <c r="N851" t="s">
        <v>396</v>
      </c>
      <c r="O851" t="s">
        <v>500</v>
      </c>
      <c r="P851" t="s">
        <v>1568</v>
      </c>
      <c r="Q851" t="s">
        <v>1568</v>
      </c>
      <c r="R851" t="s">
        <v>1639</v>
      </c>
      <c r="S851" t="s">
        <v>1630</v>
      </c>
      <c r="T851" t="s">
        <v>35</v>
      </c>
    </row>
    <row r="852" spans="1:20" x14ac:dyDescent="0.25">
      <c r="A852" t="s">
        <v>1624</v>
      </c>
      <c r="B852" t="s">
        <v>1628</v>
      </c>
      <c r="C852" t="s">
        <v>1630</v>
      </c>
      <c r="D852" t="s">
        <v>1865</v>
      </c>
      <c r="E852" t="s">
        <v>1881</v>
      </c>
      <c r="F852" t="s">
        <v>577</v>
      </c>
      <c r="G852" t="s">
        <v>1867</v>
      </c>
      <c r="H852" t="s">
        <v>1882</v>
      </c>
      <c r="I852" t="s">
        <v>580</v>
      </c>
      <c r="J852" t="s">
        <v>91</v>
      </c>
      <c r="K852" t="s">
        <v>396</v>
      </c>
      <c r="L852" t="s">
        <v>396</v>
      </c>
      <c r="M852" t="s">
        <v>396</v>
      </c>
      <c r="N852" t="s">
        <v>396</v>
      </c>
      <c r="O852" t="s">
        <v>36</v>
      </c>
      <c r="P852" t="s">
        <v>561</v>
      </c>
      <c r="Q852" t="s">
        <v>561</v>
      </c>
      <c r="R852" t="s">
        <v>1639</v>
      </c>
      <c r="S852" t="s">
        <v>1630</v>
      </c>
      <c r="T852" t="s">
        <v>1645</v>
      </c>
    </row>
    <row r="853" spans="1:20" x14ac:dyDescent="0.25">
      <c r="A853" t="s">
        <v>1624</v>
      </c>
      <c r="B853" t="s">
        <v>1628</v>
      </c>
      <c r="C853" t="s">
        <v>1630</v>
      </c>
      <c r="D853" t="s">
        <v>1865</v>
      </c>
      <c r="E853" t="s">
        <v>1883</v>
      </c>
      <c r="F853" t="s">
        <v>577</v>
      </c>
      <c r="G853" t="s">
        <v>1867</v>
      </c>
      <c r="H853" t="s">
        <v>1884</v>
      </c>
      <c r="I853" t="s">
        <v>580</v>
      </c>
      <c r="J853" t="s">
        <v>91</v>
      </c>
      <c r="K853" t="s">
        <v>396</v>
      </c>
      <c r="L853" t="s">
        <v>396</v>
      </c>
      <c r="M853" t="s">
        <v>396</v>
      </c>
      <c r="N853" t="s">
        <v>396</v>
      </c>
      <c r="O853" t="s">
        <v>36</v>
      </c>
      <c r="P853" t="s">
        <v>561</v>
      </c>
      <c r="Q853" t="s">
        <v>561</v>
      </c>
      <c r="R853" t="s">
        <v>1639</v>
      </c>
      <c r="S853" t="s">
        <v>1630</v>
      </c>
      <c r="T853" t="s">
        <v>1645</v>
      </c>
    </row>
    <row r="854" spans="1:20" x14ac:dyDescent="0.25">
      <c r="A854" t="s">
        <v>1624</v>
      </c>
      <c r="B854" t="s">
        <v>1628</v>
      </c>
      <c r="C854" t="s">
        <v>1630</v>
      </c>
      <c r="D854" t="s">
        <v>1865</v>
      </c>
      <c r="E854" t="s">
        <v>1885</v>
      </c>
      <c r="F854" t="s">
        <v>577</v>
      </c>
      <c r="G854" t="s">
        <v>1867</v>
      </c>
      <c r="H854" t="s">
        <v>1886</v>
      </c>
      <c r="I854" t="s">
        <v>580</v>
      </c>
      <c r="J854" t="s">
        <v>91</v>
      </c>
      <c r="K854" t="s">
        <v>396</v>
      </c>
      <c r="L854" t="s">
        <v>396</v>
      </c>
      <c r="M854" t="s">
        <v>396</v>
      </c>
      <c r="N854" t="s">
        <v>396</v>
      </c>
      <c r="O854" t="s">
        <v>36</v>
      </c>
      <c r="P854" t="s">
        <v>561</v>
      </c>
      <c r="Q854" t="s">
        <v>561</v>
      </c>
      <c r="R854" t="s">
        <v>1639</v>
      </c>
      <c r="S854" t="s">
        <v>1630</v>
      </c>
      <c r="T854" t="s">
        <v>1645</v>
      </c>
    </row>
    <row r="855" spans="1:20" x14ac:dyDescent="0.25">
      <c r="A855" t="s">
        <v>1624</v>
      </c>
      <c r="B855" t="s">
        <v>1628</v>
      </c>
      <c r="C855" t="s">
        <v>1630</v>
      </c>
      <c r="D855" t="s">
        <v>1798</v>
      </c>
      <c r="E855" t="s">
        <v>1893</v>
      </c>
      <c r="F855" t="s">
        <v>577</v>
      </c>
      <c r="G855" t="s">
        <v>1800</v>
      </c>
      <c r="H855" t="s">
        <v>1894</v>
      </c>
      <c r="I855" t="s">
        <v>580</v>
      </c>
      <c r="J855" t="s">
        <v>52</v>
      </c>
      <c r="K855" t="s">
        <v>396</v>
      </c>
      <c r="L855" t="s">
        <v>396</v>
      </c>
      <c r="M855" t="s">
        <v>396</v>
      </c>
      <c r="N855" t="s">
        <v>396</v>
      </c>
      <c r="O855" t="s">
        <v>500</v>
      </c>
      <c r="P855" t="s">
        <v>1568</v>
      </c>
      <c r="Q855" t="s">
        <v>1568</v>
      </c>
      <c r="R855" t="s">
        <v>1639</v>
      </c>
      <c r="S855" t="s">
        <v>1630</v>
      </c>
      <c r="T855" t="s">
        <v>35</v>
      </c>
    </row>
    <row r="856" spans="1:20" x14ac:dyDescent="0.25">
      <c r="A856" t="s">
        <v>1624</v>
      </c>
      <c r="B856" t="s">
        <v>1628</v>
      </c>
      <c r="C856" t="s">
        <v>1630</v>
      </c>
      <c r="D856" t="s">
        <v>1798</v>
      </c>
      <c r="E856" t="s">
        <v>1895</v>
      </c>
      <c r="F856" t="s">
        <v>577</v>
      </c>
      <c r="G856" t="s">
        <v>1800</v>
      </c>
      <c r="H856" t="s">
        <v>1896</v>
      </c>
      <c r="I856" t="s">
        <v>580</v>
      </c>
      <c r="J856" t="s">
        <v>91</v>
      </c>
      <c r="K856" t="s">
        <v>396</v>
      </c>
      <c r="L856" t="s">
        <v>396</v>
      </c>
      <c r="M856" t="s">
        <v>396</v>
      </c>
      <c r="N856" t="s">
        <v>396</v>
      </c>
      <c r="O856" t="s">
        <v>500</v>
      </c>
      <c r="P856" t="s">
        <v>1568</v>
      </c>
      <c r="Q856" t="s">
        <v>1568</v>
      </c>
      <c r="R856" t="s">
        <v>1639</v>
      </c>
      <c r="S856" t="s">
        <v>1630</v>
      </c>
      <c r="T856" t="s">
        <v>1645</v>
      </c>
    </row>
    <row r="857" spans="1:20" x14ac:dyDescent="0.25">
      <c r="A857" t="s">
        <v>1624</v>
      </c>
      <c r="B857" t="s">
        <v>1628</v>
      </c>
      <c r="C857" t="s">
        <v>1630</v>
      </c>
      <c r="D857" t="s">
        <v>1865</v>
      </c>
      <c r="E857" t="s">
        <v>1897</v>
      </c>
      <c r="F857" t="s">
        <v>577</v>
      </c>
      <c r="G857" t="s">
        <v>1867</v>
      </c>
      <c r="H857" t="s">
        <v>1898</v>
      </c>
      <c r="I857" t="s">
        <v>580</v>
      </c>
      <c r="J857" t="s">
        <v>91</v>
      </c>
      <c r="K857" t="s">
        <v>396</v>
      </c>
      <c r="L857" t="s">
        <v>396</v>
      </c>
      <c r="M857" t="s">
        <v>396</v>
      </c>
      <c r="N857" t="s">
        <v>396</v>
      </c>
      <c r="O857" t="s">
        <v>36</v>
      </c>
      <c r="P857" t="s">
        <v>561</v>
      </c>
      <c r="Q857" t="s">
        <v>561</v>
      </c>
      <c r="R857" t="s">
        <v>1639</v>
      </c>
      <c r="S857" t="s">
        <v>1630</v>
      </c>
      <c r="T857" t="s">
        <v>1645</v>
      </c>
    </row>
    <row r="858" spans="1:20" x14ac:dyDescent="0.25">
      <c r="A858" t="s">
        <v>1624</v>
      </c>
      <c r="B858" t="s">
        <v>1628</v>
      </c>
      <c r="C858" t="s">
        <v>1630</v>
      </c>
      <c r="D858" t="s">
        <v>1865</v>
      </c>
      <c r="E858" t="s">
        <v>1899</v>
      </c>
      <c r="F858" t="s">
        <v>577</v>
      </c>
      <c r="G858" t="s">
        <v>1867</v>
      </c>
      <c r="H858" t="s">
        <v>1900</v>
      </c>
      <c r="I858" t="s">
        <v>580</v>
      </c>
      <c r="J858" t="s">
        <v>91</v>
      </c>
      <c r="K858" t="s">
        <v>396</v>
      </c>
      <c r="L858" t="s">
        <v>396</v>
      </c>
      <c r="M858" t="s">
        <v>396</v>
      </c>
      <c r="N858" t="s">
        <v>396</v>
      </c>
      <c r="O858" t="s">
        <v>36</v>
      </c>
      <c r="P858" t="s">
        <v>561</v>
      </c>
      <c r="Q858" t="s">
        <v>561</v>
      </c>
      <c r="R858" t="s">
        <v>1639</v>
      </c>
      <c r="S858" t="s">
        <v>1630</v>
      </c>
      <c r="T858" t="s">
        <v>1645</v>
      </c>
    </row>
    <row r="859" spans="1:20" x14ac:dyDescent="0.25">
      <c r="A859" t="s">
        <v>1624</v>
      </c>
      <c r="B859" t="s">
        <v>1628</v>
      </c>
      <c r="C859" t="s">
        <v>1630</v>
      </c>
      <c r="D859" t="s">
        <v>1865</v>
      </c>
      <c r="E859" t="s">
        <v>1901</v>
      </c>
      <c r="F859" t="s">
        <v>577</v>
      </c>
      <c r="G859" t="s">
        <v>1867</v>
      </c>
      <c r="H859" t="s">
        <v>1902</v>
      </c>
      <c r="I859" t="s">
        <v>580</v>
      </c>
      <c r="J859" t="s">
        <v>91</v>
      </c>
      <c r="K859" t="s">
        <v>396</v>
      </c>
      <c r="L859" t="s">
        <v>396</v>
      </c>
      <c r="M859" t="s">
        <v>396</v>
      </c>
      <c r="N859" t="s">
        <v>396</v>
      </c>
      <c r="O859" t="s">
        <v>36</v>
      </c>
      <c r="P859" t="s">
        <v>561</v>
      </c>
      <c r="Q859" t="s">
        <v>561</v>
      </c>
      <c r="R859" t="s">
        <v>1639</v>
      </c>
      <c r="S859" t="s">
        <v>1630</v>
      </c>
      <c r="T859" t="s">
        <v>1645</v>
      </c>
    </row>
    <row r="860" spans="1:20" x14ac:dyDescent="0.25">
      <c r="A860" t="s">
        <v>1624</v>
      </c>
      <c r="B860" t="s">
        <v>1628</v>
      </c>
      <c r="C860" t="s">
        <v>1630</v>
      </c>
      <c r="D860" t="s">
        <v>1798</v>
      </c>
      <c r="E860" t="s">
        <v>1918</v>
      </c>
      <c r="F860" t="s">
        <v>577</v>
      </c>
      <c r="G860" t="s">
        <v>1800</v>
      </c>
      <c r="H860" t="s">
        <v>1919</v>
      </c>
      <c r="I860" t="s">
        <v>580</v>
      </c>
      <c r="J860" t="s">
        <v>91</v>
      </c>
      <c r="K860" t="s">
        <v>396</v>
      </c>
      <c r="L860" t="s">
        <v>396</v>
      </c>
      <c r="M860" t="s">
        <v>396</v>
      </c>
      <c r="N860" t="s">
        <v>396</v>
      </c>
      <c r="O860" t="s">
        <v>500</v>
      </c>
      <c r="P860" t="s">
        <v>1568</v>
      </c>
      <c r="Q860" t="s">
        <v>1568</v>
      </c>
      <c r="R860" t="s">
        <v>1639</v>
      </c>
      <c r="S860" t="s">
        <v>1630</v>
      </c>
      <c r="T860" t="s">
        <v>1645</v>
      </c>
    </row>
    <row r="861" spans="1:20" x14ac:dyDescent="0.25">
      <c r="A861" t="s">
        <v>1624</v>
      </c>
      <c r="B861" t="s">
        <v>1628</v>
      </c>
      <c r="C861" t="s">
        <v>1630</v>
      </c>
      <c r="D861" t="s">
        <v>1798</v>
      </c>
      <c r="E861" t="s">
        <v>1920</v>
      </c>
      <c r="F861" t="s">
        <v>577</v>
      </c>
      <c r="G861" t="s">
        <v>1800</v>
      </c>
      <c r="H861" t="s">
        <v>1921</v>
      </c>
      <c r="I861" t="s">
        <v>580</v>
      </c>
      <c r="J861" t="s">
        <v>91</v>
      </c>
      <c r="K861" t="s">
        <v>396</v>
      </c>
      <c r="L861" t="s">
        <v>396</v>
      </c>
      <c r="M861" t="s">
        <v>396</v>
      </c>
      <c r="N861" t="s">
        <v>396</v>
      </c>
      <c r="O861" t="s">
        <v>500</v>
      </c>
      <c r="P861" t="s">
        <v>1568</v>
      </c>
      <c r="Q861" t="s">
        <v>1568</v>
      </c>
      <c r="R861" t="s">
        <v>1639</v>
      </c>
      <c r="S861" t="s">
        <v>1630</v>
      </c>
      <c r="T861" t="s">
        <v>1645</v>
      </c>
    </row>
    <row r="862" spans="1:20" x14ac:dyDescent="0.25">
      <c r="A862" t="s">
        <v>1624</v>
      </c>
      <c r="B862" t="s">
        <v>1628</v>
      </c>
      <c r="C862" t="s">
        <v>1630</v>
      </c>
      <c r="D862" t="s">
        <v>1865</v>
      </c>
      <c r="E862" t="s">
        <v>1922</v>
      </c>
      <c r="F862" t="s">
        <v>577</v>
      </c>
      <c r="G862" t="s">
        <v>1867</v>
      </c>
      <c r="H862" t="s">
        <v>1923</v>
      </c>
      <c r="I862" t="s">
        <v>580</v>
      </c>
      <c r="J862" t="s">
        <v>91</v>
      </c>
      <c r="K862" t="s">
        <v>396</v>
      </c>
      <c r="L862" t="s">
        <v>396</v>
      </c>
      <c r="M862" t="s">
        <v>396</v>
      </c>
      <c r="N862" t="s">
        <v>396</v>
      </c>
      <c r="O862" t="s">
        <v>36</v>
      </c>
      <c r="P862" t="s">
        <v>561</v>
      </c>
      <c r="Q862" t="s">
        <v>561</v>
      </c>
      <c r="R862" t="s">
        <v>1639</v>
      </c>
      <c r="S862" t="s">
        <v>1630</v>
      </c>
      <c r="T862" t="s">
        <v>1645</v>
      </c>
    </row>
    <row r="863" spans="1:20" x14ac:dyDescent="0.25">
      <c r="A863" t="s">
        <v>1624</v>
      </c>
      <c r="B863" t="s">
        <v>1628</v>
      </c>
      <c r="C863" t="s">
        <v>1630</v>
      </c>
      <c r="D863" t="s">
        <v>1865</v>
      </c>
      <c r="E863" t="s">
        <v>1924</v>
      </c>
      <c r="F863" t="s">
        <v>577</v>
      </c>
      <c r="G863" t="s">
        <v>1867</v>
      </c>
      <c r="H863" t="s">
        <v>1925</v>
      </c>
      <c r="I863" t="s">
        <v>580</v>
      </c>
      <c r="J863" t="s">
        <v>91</v>
      </c>
      <c r="K863" t="s">
        <v>396</v>
      </c>
      <c r="L863" t="s">
        <v>396</v>
      </c>
      <c r="M863" t="s">
        <v>396</v>
      </c>
      <c r="N863" t="s">
        <v>396</v>
      </c>
      <c r="O863" t="s">
        <v>36</v>
      </c>
      <c r="P863" t="s">
        <v>561</v>
      </c>
      <c r="Q863" t="s">
        <v>561</v>
      </c>
      <c r="R863" t="s">
        <v>1639</v>
      </c>
      <c r="S863" t="s">
        <v>1630</v>
      </c>
      <c r="T863" t="s">
        <v>1645</v>
      </c>
    </row>
    <row r="864" spans="1:20" x14ac:dyDescent="0.25">
      <c r="A864" t="s">
        <v>1624</v>
      </c>
      <c r="B864" t="s">
        <v>1628</v>
      </c>
      <c r="C864" t="s">
        <v>1630</v>
      </c>
      <c r="D864" t="s">
        <v>1865</v>
      </c>
      <c r="E864" t="s">
        <v>1512</v>
      </c>
      <c r="F864" t="s">
        <v>577</v>
      </c>
      <c r="G864" t="s">
        <v>1867</v>
      </c>
      <c r="H864" t="s">
        <v>1517</v>
      </c>
      <c r="I864" t="s">
        <v>580</v>
      </c>
      <c r="J864" t="s">
        <v>91</v>
      </c>
      <c r="K864" t="s">
        <v>396</v>
      </c>
      <c r="L864" t="s">
        <v>396</v>
      </c>
      <c r="M864" t="s">
        <v>396</v>
      </c>
      <c r="N864" t="s">
        <v>396</v>
      </c>
      <c r="O864" t="s">
        <v>36</v>
      </c>
      <c r="P864" t="s">
        <v>561</v>
      </c>
      <c r="Q864" t="s">
        <v>561</v>
      </c>
      <c r="R864" t="s">
        <v>1639</v>
      </c>
      <c r="S864" t="s">
        <v>1630</v>
      </c>
      <c r="T864" t="s">
        <v>1645</v>
      </c>
    </row>
    <row r="865" spans="1:20" x14ac:dyDescent="0.25">
      <c r="A865" t="s">
        <v>1624</v>
      </c>
      <c r="B865" t="s">
        <v>1628</v>
      </c>
      <c r="C865" t="s">
        <v>1630</v>
      </c>
      <c r="D865" t="s">
        <v>1911</v>
      </c>
      <c r="E865" t="s">
        <v>1912</v>
      </c>
      <c r="F865" t="s">
        <v>577</v>
      </c>
      <c r="G865" t="s">
        <v>1913</v>
      </c>
      <c r="H865" t="s">
        <v>1914</v>
      </c>
      <c r="I865" t="s">
        <v>580</v>
      </c>
      <c r="J865" t="s">
        <v>91</v>
      </c>
      <c r="K865" t="s">
        <v>396</v>
      </c>
      <c r="L865" t="s">
        <v>396</v>
      </c>
      <c r="M865" t="s">
        <v>396</v>
      </c>
      <c r="N865" t="s">
        <v>396</v>
      </c>
      <c r="O865" t="s">
        <v>36</v>
      </c>
      <c r="P865" t="s">
        <v>1570</v>
      </c>
      <c r="Q865" t="s">
        <v>1570</v>
      </c>
      <c r="R865" t="s">
        <v>1639</v>
      </c>
      <c r="S865" t="s">
        <v>1630</v>
      </c>
      <c r="T865" t="s">
        <v>1645</v>
      </c>
    </row>
    <row r="866" spans="1:20" x14ac:dyDescent="0.25">
      <c r="A866" t="s">
        <v>1624</v>
      </c>
      <c r="B866" t="s">
        <v>1628</v>
      </c>
      <c r="C866" t="s">
        <v>1630</v>
      </c>
      <c r="D866" t="s">
        <v>1915</v>
      </c>
      <c r="E866" t="s">
        <v>1916</v>
      </c>
      <c r="F866" t="s">
        <v>577</v>
      </c>
      <c r="G866" t="s">
        <v>781</v>
      </c>
      <c r="H866" t="s">
        <v>1917</v>
      </c>
      <c r="I866" t="s">
        <v>697</v>
      </c>
      <c r="J866" t="s">
        <v>91</v>
      </c>
      <c r="K866" t="s">
        <v>396</v>
      </c>
      <c r="L866" t="s">
        <v>396</v>
      </c>
      <c r="M866" t="s">
        <v>396</v>
      </c>
      <c r="N866" t="s">
        <v>396</v>
      </c>
      <c r="O866" t="s">
        <v>500</v>
      </c>
      <c r="P866" t="s">
        <v>547</v>
      </c>
      <c r="Q866" t="s">
        <v>547</v>
      </c>
      <c r="R866" t="s">
        <v>1639</v>
      </c>
      <c r="S866" t="s">
        <v>1630</v>
      </c>
      <c r="T866" t="s">
        <v>1645</v>
      </c>
    </row>
    <row r="867" spans="1:20" x14ac:dyDescent="0.25">
      <c r="A867" t="s">
        <v>1624</v>
      </c>
      <c r="B867" t="s">
        <v>1628</v>
      </c>
      <c r="C867" t="s">
        <v>1630</v>
      </c>
      <c r="D867" t="s">
        <v>1926</v>
      </c>
      <c r="E867" t="s">
        <v>1927</v>
      </c>
      <c r="F867" t="s">
        <v>577</v>
      </c>
      <c r="G867" t="s">
        <v>1928</v>
      </c>
      <c r="H867" t="s">
        <v>1929</v>
      </c>
      <c r="I867" t="s">
        <v>580</v>
      </c>
      <c r="J867" t="s">
        <v>52</v>
      </c>
      <c r="K867" t="s">
        <v>775</v>
      </c>
      <c r="L867" t="s">
        <v>1930</v>
      </c>
      <c r="M867" t="s">
        <v>396</v>
      </c>
      <c r="N867" t="s">
        <v>1931</v>
      </c>
      <c r="O867" t="s">
        <v>500</v>
      </c>
      <c r="P867" t="s">
        <v>543</v>
      </c>
      <c r="Q867" t="s">
        <v>543</v>
      </c>
      <c r="R867" t="s">
        <v>1639</v>
      </c>
      <c r="S867" t="s">
        <v>1630</v>
      </c>
      <c r="T867" t="s">
        <v>35</v>
      </c>
    </row>
    <row r="868" spans="1:20" x14ac:dyDescent="0.25">
      <c r="A868" t="s">
        <v>1624</v>
      </c>
      <c r="B868" t="s">
        <v>1628</v>
      </c>
      <c r="C868" t="s">
        <v>1630</v>
      </c>
      <c r="D868" t="s">
        <v>1926</v>
      </c>
      <c r="E868" t="s">
        <v>1932</v>
      </c>
      <c r="F868" t="s">
        <v>577</v>
      </c>
      <c r="G868" t="s">
        <v>1928</v>
      </c>
      <c r="H868" t="s">
        <v>1933</v>
      </c>
      <c r="I868" t="s">
        <v>580</v>
      </c>
      <c r="J868" t="s">
        <v>52</v>
      </c>
      <c r="K868" t="s">
        <v>775</v>
      </c>
      <c r="L868" t="s">
        <v>396</v>
      </c>
      <c r="M868" t="s">
        <v>396</v>
      </c>
      <c r="N868" t="s">
        <v>396</v>
      </c>
      <c r="O868" t="s">
        <v>500</v>
      </c>
      <c r="P868" t="s">
        <v>543</v>
      </c>
      <c r="Q868" t="s">
        <v>543</v>
      </c>
      <c r="R868" t="s">
        <v>1639</v>
      </c>
      <c r="S868" t="s">
        <v>1630</v>
      </c>
      <c r="T868" t="s">
        <v>35</v>
      </c>
    </row>
    <row r="869" spans="1:20" x14ac:dyDescent="0.25">
      <c r="A869" t="s">
        <v>1624</v>
      </c>
      <c r="B869" t="s">
        <v>1628</v>
      </c>
      <c r="C869" t="s">
        <v>1630</v>
      </c>
      <c r="D869" t="s">
        <v>1938</v>
      </c>
      <c r="E869" t="s">
        <v>1939</v>
      </c>
      <c r="F869" t="s">
        <v>577</v>
      </c>
      <c r="G869" t="s">
        <v>1940</v>
      </c>
      <c r="H869" t="s">
        <v>1941</v>
      </c>
      <c r="I869" t="s">
        <v>580</v>
      </c>
      <c r="J869" t="s">
        <v>698</v>
      </c>
      <c r="K869" t="s">
        <v>258</v>
      </c>
      <c r="L869" t="s">
        <v>396</v>
      </c>
      <c r="M869" t="s">
        <v>396</v>
      </c>
      <c r="N869" t="s">
        <v>396</v>
      </c>
      <c r="O869" t="s">
        <v>36</v>
      </c>
      <c r="P869" t="s">
        <v>553</v>
      </c>
      <c r="Q869" t="s">
        <v>553</v>
      </c>
      <c r="R869" t="s">
        <v>1639</v>
      </c>
      <c r="S869" t="s">
        <v>1630</v>
      </c>
      <c r="T869" t="s">
        <v>35</v>
      </c>
    </row>
    <row r="870" spans="1:20" x14ac:dyDescent="0.25">
      <c r="A870" t="s">
        <v>1624</v>
      </c>
      <c r="B870" t="s">
        <v>1628</v>
      </c>
      <c r="C870" t="s">
        <v>1630</v>
      </c>
      <c r="D870" t="s">
        <v>1938</v>
      </c>
      <c r="E870" t="s">
        <v>1942</v>
      </c>
      <c r="F870" t="s">
        <v>577</v>
      </c>
      <c r="G870" t="s">
        <v>1940</v>
      </c>
      <c r="H870" t="s">
        <v>1943</v>
      </c>
      <c r="I870" t="s">
        <v>580</v>
      </c>
      <c r="J870" t="s">
        <v>698</v>
      </c>
      <c r="K870" t="s">
        <v>1944</v>
      </c>
      <c r="L870" t="s">
        <v>396</v>
      </c>
      <c r="M870" t="s">
        <v>396</v>
      </c>
      <c r="N870" t="s">
        <v>396</v>
      </c>
      <c r="O870" t="s">
        <v>36</v>
      </c>
      <c r="P870" t="s">
        <v>553</v>
      </c>
      <c r="Q870" t="s">
        <v>553</v>
      </c>
      <c r="R870" t="s">
        <v>1639</v>
      </c>
      <c r="S870" t="s">
        <v>1630</v>
      </c>
      <c r="T870" t="s">
        <v>35</v>
      </c>
    </row>
    <row r="871" spans="1:20" x14ac:dyDescent="0.25">
      <c r="A871" t="s">
        <v>1624</v>
      </c>
      <c r="B871" t="s">
        <v>1628</v>
      </c>
      <c r="C871" t="s">
        <v>1630</v>
      </c>
      <c r="D871" t="s">
        <v>1938</v>
      </c>
      <c r="E871" t="s">
        <v>1945</v>
      </c>
      <c r="F871" t="s">
        <v>577</v>
      </c>
      <c r="G871" t="s">
        <v>1940</v>
      </c>
      <c r="H871" t="s">
        <v>1946</v>
      </c>
      <c r="I871" t="s">
        <v>580</v>
      </c>
      <c r="J871" t="s">
        <v>698</v>
      </c>
      <c r="K871" t="s">
        <v>82</v>
      </c>
      <c r="L871" t="s">
        <v>396</v>
      </c>
      <c r="M871" t="s">
        <v>396</v>
      </c>
      <c r="N871" t="s">
        <v>396</v>
      </c>
      <c r="O871" t="s">
        <v>36</v>
      </c>
      <c r="P871" t="s">
        <v>553</v>
      </c>
      <c r="Q871" t="s">
        <v>553</v>
      </c>
      <c r="R871" t="s">
        <v>1639</v>
      </c>
      <c r="S871" t="s">
        <v>1630</v>
      </c>
      <c r="T871" t="s">
        <v>35</v>
      </c>
    </row>
    <row r="872" spans="1:20" x14ac:dyDescent="0.25">
      <c r="A872" t="s">
        <v>1624</v>
      </c>
      <c r="B872" t="s">
        <v>1628</v>
      </c>
      <c r="C872" t="s">
        <v>1630</v>
      </c>
      <c r="D872" t="s">
        <v>1865</v>
      </c>
      <c r="E872" t="s">
        <v>1947</v>
      </c>
      <c r="F872" t="s">
        <v>577</v>
      </c>
      <c r="G872" t="s">
        <v>1867</v>
      </c>
      <c r="H872" t="s">
        <v>1948</v>
      </c>
      <c r="I872" t="s">
        <v>580</v>
      </c>
      <c r="J872" t="s">
        <v>91</v>
      </c>
      <c r="K872" t="s">
        <v>396</v>
      </c>
      <c r="L872" t="s">
        <v>396</v>
      </c>
      <c r="M872" t="s">
        <v>396</v>
      </c>
      <c r="N872" t="s">
        <v>396</v>
      </c>
      <c r="O872" t="s">
        <v>36</v>
      </c>
      <c r="P872" t="s">
        <v>561</v>
      </c>
      <c r="Q872" t="s">
        <v>561</v>
      </c>
      <c r="R872" t="s">
        <v>1639</v>
      </c>
      <c r="S872" t="s">
        <v>1630</v>
      </c>
      <c r="T872" t="s">
        <v>1645</v>
      </c>
    </row>
    <row r="873" spans="1:20" x14ac:dyDescent="0.25">
      <c r="A873" t="s">
        <v>1624</v>
      </c>
      <c r="B873" t="s">
        <v>1628</v>
      </c>
      <c r="C873" t="s">
        <v>1630</v>
      </c>
      <c r="D873" t="s">
        <v>1865</v>
      </c>
      <c r="E873" t="s">
        <v>1949</v>
      </c>
      <c r="F873" t="s">
        <v>577</v>
      </c>
      <c r="G873" t="s">
        <v>1867</v>
      </c>
      <c r="H873" t="s">
        <v>1950</v>
      </c>
      <c r="I873" t="s">
        <v>580</v>
      </c>
      <c r="J873" t="s">
        <v>91</v>
      </c>
      <c r="K873" t="s">
        <v>396</v>
      </c>
      <c r="L873" t="s">
        <v>396</v>
      </c>
      <c r="M873" t="s">
        <v>396</v>
      </c>
      <c r="N873" t="s">
        <v>396</v>
      </c>
      <c r="O873" t="s">
        <v>36</v>
      </c>
      <c r="P873" t="s">
        <v>561</v>
      </c>
      <c r="Q873" t="s">
        <v>561</v>
      </c>
      <c r="R873" t="s">
        <v>1639</v>
      </c>
      <c r="S873" t="s">
        <v>1630</v>
      </c>
      <c r="T873" t="s">
        <v>1645</v>
      </c>
    </row>
    <row r="874" spans="1:20" x14ac:dyDescent="0.25">
      <c r="A874" t="s">
        <v>1624</v>
      </c>
      <c r="B874" t="s">
        <v>1628</v>
      </c>
      <c r="C874" t="s">
        <v>1630</v>
      </c>
      <c r="D874" t="s">
        <v>1865</v>
      </c>
      <c r="E874" t="s">
        <v>1951</v>
      </c>
      <c r="F874" t="s">
        <v>595</v>
      </c>
      <c r="G874" t="s">
        <v>1867</v>
      </c>
      <c r="H874" t="s">
        <v>1952</v>
      </c>
      <c r="I874" t="s">
        <v>580</v>
      </c>
      <c r="J874" t="s">
        <v>91</v>
      </c>
      <c r="K874" t="s">
        <v>396</v>
      </c>
      <c r="L874" t="s">
        <v>396</v>
      </c>
      <c r="M874" t="s">
        <v>396</v>
      </c>
      <c r="N874" t="s">
        <v>396</v>
      </c>
      <c r="O874" t="s">
        <v>36</v>
      </c>
      <c r="P874" t="s">
        <v>561</v>
      </c>
      <c r="Q874" t="s">
        <v>561</v>
      </c>
      <c r="R874" t="s">
        <v>1639</v>
      </c>
      <c r="S874" t="s">
        <v>1630</v>
      </c>
      <c r="T874" t="s">
        <v>1645</v>
      </c>
    </row>
    <row r="875" spans="1:20" x14ac:dyDescent="0.25">
      <c r="A875" t="s">
        <v>1624</v>
      </c>
      <c r="B875" t="s">
        <v>1628</v>
      </c>
      <c r="C875" t="s">
        <v>1630</v>
      </c>
      <c r="D875" t="s">
        <v>1926</v>
      </c>
      <c r="E875" t="s">
        <v>1934</v>
      </c>
      <c r="F875" t="s">
        <v>577</v>
      </c>
      <c r="G875" t="s">
        <v>1928</v>
      </c>
      <c r="H875" t="s">
        <v>1935</v>
      </c>
      <c r="I875" t="s">
        <v>580</v>
      </c>
      <c r="J875" t="s">
        <v>52</v>
      </c>
      <c r="K875" t="s">
        <v>775</v>
      </c>
      <c r="L875" t="s">
        <v>396</v>
      </c>
      <c r="M875" t="s">
        <v>396</v>
      </c>
      <c r="N875" t="s">
        <v>396</v>
      </c>
      <c r="O875" t="s">
        <v>500</v>
      </c>
      <c r="P875" t="s">
        <v>543</v>
      </c>
      <c r="Q875" t="s">
        <v>543</v>
      </c>
      <c r="R875" t="s">
        <v>1639</v>
      </c>
      <c r="S875" t="s">
        <v>1630</v>
      </c>
      <c r="T875" t="s">
        <v>35</v>
      </c>
    </row>
    <row r="876" spans="1:20" x14ac:dyDescent="0.25">
      <c r="A876" t="s">
        <v>1624</v>
      </c>
      <c r="B876" t="s">
        <v>1628</v>
      </c>
      <c r="C876" t="s">
        <v>1630</v>
      </c>
      <c r="D876" t="s">
        <v>1926</v>
      </c>
      <c r="E876" t="s">
        <v>1936</v>
      </c>
      <c r="F876" t="s">
        <v>577</v>
      </c>
      <c r="G876" t="s">
        <v>1928</v>
      </c>
      <c r="H876" t="s">
        <v>1937</v>
      </c>
      <c r="I876" t="s">
        <v>580</v>
      </c>
      <c r="J876" t="s">
        <v>52</v>
      </c>
      <c r="K876" t="s">
        <v>775</v>
      </c>
      <c r="L876" t="s">
        <v>396</v>
      </c>
      <c r="M876" t="s">
        <v>396</v>
      </c>
      <c r="N876" t="s">
        <v>396</v>
      </c>
      <c r="O876" t="s">
        <v>500</v>
      </c>
      <c r="P876" t="s">
        <v>543</v>
      </c>
      <c r="Q876" t="s">
        <v>543</v>
      </c>
      <c r="R876" t="s">
        <v>1639</v>
      </c>
      <c r="S876" t="s">
        <v>1630</v>
      </c>
      <c r="T876" t="s">
        <v>35</v>
      </c>
    </row>
    <row r="877" spans="1:20" x14ac:dyDescent="0.25">
      <c r="A877" t="s">
        <v>1624</v>
      </c>
      <c r="B877" t="s">
        <v>1628</v>
      </c>
      <c r="C877" t="s">
        <v>1630</v>
      </c>
      <c r="D877" t="s">
        <v>1926</v>
      </c>
      <c r="E877" t="s">
        <v>1953</v>
      </c>
      <c r="F877" t="s">
        <v>1741</v>
      </c>
      <c r="G877" t="s">
        <v>1928</v>
      </c>
      <c r="H877" t="s">
        <v>1954</v>
      </c>
      <c r="I877" t="s">
        <v>580</v>
      </c>
      <c r="J877" t="s">
        <v>52</v>
      </c>
      <c r="K877" t="s">
        <v>775</v>
      </c>
      <c r="L877" t="s">
        <v>1955</v>
      </c>
      <c r="M877" t="s">
        <v>396</v>
      </c>
      <c r="N877" t="s">
        <v>775</v>
      </c>
      <c r="O877" t="s">
        <v>500</v>
      </c>
      <c r="P877" t="s">
        <v>543</v>
      </c>
      <c r="Q877" t="s">
        <v>543</v>
      </c>
      <c r="R877" t="s">
        <v>1639</v>
      </c>
      <c r="S877" t="s">
        <v>1630</v>
      </c>
      <c r="T877" t="s">
        <v>35</v>
      </c>
    </row>
    <row r="878" spans="1:20" x14ac:dyDescent="0.25">
      <c r="A878" t="s">
        <v>1624</v>
      </c>
      <c r="B878" t="s">
        <v>1628</v>
      </c>
      <c r="C878" t="s">
        <v>1630</v>
      </c>
      <c r="D878" t="s">
        <v>1926</v>
      </c>
      <c r="E878" t="s">
        <v>1956</v>
      </c>
      <c r="F878" t="s">
        <v>1741</v>
      </c>
      <c r="G878" t="s">
        <v>1928</v>
      </c>
      <c r="H878" t="s">
        <v>1957</v>
      </c>
      <c r="I878" t="s">
        <v>580</v>
      </c>
      <c r="J878" t="s">
        <v>91</v>
      </c>
      <c r="K878" t="s">
        <v>396</v>
      </c>
      <c r="L878" t="s">
        <v>396</v>
      </c>
      <c r="M878" t="s">
        <v>396</v>
      </c>
      <c r="N878" t="s">
        <v>396</v>
      </c>
      <c r="O878" t="s">
        <v>500</v>
      </c>
      <c r="P878" t="s">
        <v>543</v>
      </c>
      <c r="Q878" t="s">
        <v>543</v>
      </c>
      <c r="R878" t="s">
        <v>1639</v>
      </c>
      <c r="S878" t="s">
        <v>1630</v>
      </c>
      <c r="T878" t="s">
        <v>1645</v>
      </c>
    </row>
    <row r="879" spans="1:20" x14ac:dyDescent="0.25">
      <c r="A879" t="s">
        <v>1624</v>
      </c>
      <c r="B879" t="s">
        <v>1628</v>
      </c>
      <c r="C879" t="s">
        <v>1630</v>
      </c>
      <c r="D879" t="s">
        <v>1938</v>
      </c>
      <c r="E879" t="s">
        <v>667</v>
      </c>
      <c r="F879" t="s">
        <v>577</v>
      </c>
      <c r="G879" t="s">
        <v>1940</v>
      </c>
      <c r="H879" t="s">
        <v>668</v>
      </c>
      <c r="I879" t="s">
        <v>580</v>
      </c>
      <c r="J879" t="s">
        <v>91</v>
      </c>
      <c r="K879" t="s">
        <v>396</v>
      </c>
      <c r="L879" t="s">
        <v>396</v>
      </c>
      <c r="M879" t="s">
        <v>396</v>
      </c>
      <c r="N879" t="s">
        <v>396</v>
      </c>
      <c r="O879" t="s">
        <v>36</v>
      </c>
      <c r="P879" t="s">
        <v>553</v>
      </c>
      <c r="Q879" t="s">
        <v>553</v>
      </c>
      <c r="R879" t="s">
        <v>1639</v>
      </c>
      <c r="S879" t="s">
        <v>1630</v>
      </c>
      <c r="T879" t="s">
        <v>1645</v>
      </c>
    </row>
    <row r="880" spans="1:20" x14ac:dyDescent="0.25">
      <c r="A880" t="s">
        <v>1624</v>
      </c>
      <c r="B880" t="s">
        <v>1628</v>
      </c>
      <c r="C880" t="s">
        <v>1630</v>
      </c>
      <c r="D880" t="s">
        <v>1962</v>
      </c>
      <c r="E880" t="s">
        <v>1963</v>
      </c>
      <c r="F880" t="s">
        <v>577</v>
      </c>
      <c r="G880" t="s">
        <v>1964</v>
      </c>
      <c r="H880" t="s">
        <v>1965</v>
      </c>
      <c r="I880" t="s">
        <v>580</v>
      </c>
      <c r="J880" t="s">
        <v>698</v>
      </c>
      <c r="K880" t="s">
        <v>1966</v>
      </c>
      <c r="L880" t="s">
        <v>1966</v>
      </c>
      <c r="M880" t="s">
        <v>396</v>
      </c>
      <c r="N880" t="s">
        <v>775</v>
      </c>
      <c r="O880" t="s">
        <v>500</v>
      </c>
      <c r="P880" t="s">
        <v>554</v>
      </c>
      <c r="Q880" t="s">
        <v>554</v>
      </c>
      <c r="R880" t="s">
        <v>1639</v>
      </c>
      <c r="S880" t="s">
        <v>1630</v>
      </c>
      <c r="T880" t="s">
        <v>35</v>
      </c>
    </row>
    <row r="881" spans="1:20" x14ac:dyDescent="0.25">
      <c r="A881" t="s">
        <v>1624</v>
      </c>
      <c r="B881" t="s">
        <v>1628</v>
      </c>
      <c r="C881" t="s">
        <v>1630</v>
      </c>
      <c r="D881" t="s">
        <v>1962</v>
      </c>
      <c r="E881" t="s">
        <v>1967</v>
      </c>
      <c r="F881" t="s">
        <v>577</v>
      </c>
      <c r="G881" t="s">
        <v>1964</v>
      </c>
      <c r="H881" t="s">
        <v>1968</v>
      </c>
      <c r="I881" t="s">
        <v>580</v>
      </c>
      <c r="J881" t="s">
        <v>91</v>
      </c>
      <c r="K881" t="s">
        <v>396</v>
      </c>
      <c r="L881" t="s">
        <v>396</v>
      </c>
      <c r="M881" t="s">
        <v>396</v>
      </c>
      <c r="N881" t="s">
        <v>396</v>
      </c>
      <c r="O881" t="s">
        <v>500</v>
      </c>
      <c r="P881" t="s">
        <v>554</v>
      </c>
      <c r="Q881" t="s">
        <v>554</v>
      </c>
      <c r="R881" t="s">
        <v>1639</v>
      </c>
      <c r="S881" t="s">
        <v>1630</v>
      </c>
      <c r="T881" t="s">
        <v>1645</v>
      </c>
    </row>
    <row r="882" spans="1:20" x14ac:dyDescent="0.25">
      <c r="A882" t="s">
        <v>1624</v>
      </c>
      <c r="B882" t="s">
        <v>1628</v>
      </c>
      <c r="C882" t="s">
        <v>1630</v>
      </c>
      <c r="D882" t="s">
        <v>1962</v>
      </c>
      <c r="E882" t="s">
        <v>1969</v>
      </c>
      <c r="F882" t="s">
        <v>1970</v>
      </c>
      <c r="G882" t="s">
        <v>1964</v>
      </c>
      <c r="H882" t="s">
        <v>1971</v>
      </c>
      <c r="I882" t="s">
        <v>580</v>
      </c>
      <c r="J882" t="s">
        <v>52</v>
      </c>
      <c r="K882" t="s">
        <v>396</v>
      </c>
      <c r="L882" t="s">
        <v>396</v>
      </c>
      <c r="M882" t="s">
        <v>396</v>
      </c>
      <c r="N882" t="s">
        <v>396</v>
      </c>
      <c r="O882" t="s">
        <v>500</v>
      </c>
      <c r="P882" t="s">
        <v>554</v>
      </c>
      <c r="Q882" t="s">
        <v>554</v>
      </c>
      <c r="R882" t="s">
        <v>1639</v>
      </c>
      <c r="S882" t="s">
        <v>1630</v>
      </c>
      <c r="T882" t="s">
        <v>35</v>
      </c>
    </row>
    <row r="883" spans="1:20" x14ac:dyDescent="0.25">
      <c r="A883" t="s">
        <v>1624</v>
      </c>
      <c r="B883" t="s">
        <v>1628</v>
      </c>
      <c r="C883" t="s">
        <v>1630</v>
      </c>
      <c r="D883" t="s">
        <v>1865</v>
      </c>
      <c r="E883" t="s">
        <v>1972</v>
      </c>
      <c r="F883" t="s">
        <v>577</v>
      </c>
      <c r="G883" t="s">
        <v>1867</v>
      </c>
      <c r="H883" t="s">
        <v>1973</v>
      </c>
      <c r="I883" t="s">
        <v>580</v>
      </c>
      <c r="J883" t="s">
        <v>91</v>
      </c>
      <c r="K883" t="s">
        <v>396</v>
      </c>
      <c r="L883" t="s">
        <v>396</v>
      </c>
      <c r="M883" t="s">
        <v>396</v>
      </c>
      <c r="N883" t="s">
        <v>396</v>
      </c>
      <c r="O883" t="s">
        <v>36</v>
      </c>
      <c r="P883" t="s">
        <v>561</v>
      </c>
      <c r="Q883" t="s">
        <v>561</v>
      </c>
      <c r="R883" t="s">
        <v>1639</v>
      </c>
      <c r="S883" t="s">
        <v>1630</v>
      </c>
      <c r="T883" t="s">
        <v>1645</v>
      </c>
    </row>
    <row r="884" spans="1:20" x14ac:dyDescent="0.25">
      <c r="A884" t="s">
        <v>1624</v>
      </c>
      <c r="B884" t="s">
        <v>1628</v>
      </c>
      <c r="C884" t="s">
        <v>1630</v>
      </c>
      <c r="D884" t="s">
        <v>1865</v>
      </c>
      <c r="E884" t="s">
        <v>1974</v>
      </c>
      <c r="F884" t="s">
        <v>577</v>
      </c>
      <c r="G884" t="s">
        <v>1867</v>
      </c>
      <c r="H884" t="s">
        <v>1975</v>
      </c>
      <c r="I884" t="s">
        <v>580</v>
      </c>
      <c r="J884" t="s">
        <v>91</v>
      </c>
      <c r="K884" t="s">
        <v>396</v>
      </c>
      <c r="L884" t="s">
        <v>396</v>
      </c>
      <c r="M884" t="s">
        <v>396</v>
      </c>
      <c r="N884" t="s">
        <v>396</v>
      </c>
      <c r="O884" t="s">
        <v>36</v>
      </c>
      <c r="P884" t="s">
        <v>561</v>
      </c>
      <c r="Q884" t="s">
        <v>561</v>
      </c>
      <c r="R884" t="s">
        <v>1639</v>
      </c>
      <c r="S884" t="s">
        <v>1630</v>
      </c>
      <c r="T884" t="s">
        <v>1645</v>
      </c>
    </row>
    <row r="885" spans="1:20" x14ac:dyDescent="0.25">
      <c r="A885" t="s">
        <v>1624</v>
      </c>
      <c r="B885" t="s">
        <v>1628</v>
      </c>
      <c r="C885" t="s">
        <v>1630</v>
      </c>
      <c r="D885" t="s">
        <v>1865</v>
      </c>
      <c r="E885" t="s">
        <v>1976</v>
      </c>
      <c r="F885" t="s">
        <v>577</v>
      </c>
      <c r="G885" t="s">
        <v>1867</v>
      </c>
      <c r="H885" t="s">
        <v>1977</v>
      </c>
      <c r="I885" t="s">
        <v>580</v>
      </c>
      <c r="J885" t="s">
        <v>91</v>
      </c>
      <c r="K885" t="s">
        <v>396</v>
      </c>
      <c r="L885" t="s">
        <v>396</v>
      </c>
      <c r="M885" t="s">
        <v>396</v>
      </c>
      <c r="N885" t="s">
        <v>396</v>
      </c>
      <c r="O885" t="s">
        <v>36</v>
      </c>
      <c r="P885" t="s">
        <v>561</v>
      </c>
      <c r="Q885" t="s">
        <v>561</v>
      </c>
      <c r="R885" t="s">
        <v>1639</v>
      </c>
      <c r="S885" t="s">
        <v>1630</v>
      </c>
      <c r="T885" t="s">
        <v>1645</v>
      </c>
    </row>
    <row r="886" spans="1:20" x14ac:dyDescent="0.25">
      <c r="A886" t="s">
        <v>1624</v>
      </c>
      <c r="B886" t="s">
        <v>1628</v>
      </c>
      <c r="C886" t="s">
        <v>1630</v>
      </c>
      <c r="D886" t="s">
        <v>1926</v>
      </c>
      <c r="E886" t="s">
        <v>1958</v>
      </c>
      <c r="F886" t="s">
        <v>1741</v>
      </c>
      <c r="G886" t="s">
        <v>1928</v>
      </c>
      <c r="H886" t="s">
        <v>1959</v>
      </c>
      <c r="I886" t="s">
        <v>580</v>
      </c>
      <c r="J886" t="s">
        <v>91</v>
      </c>
      <c r="K886" t="s">
        <v>396</v>
      </c>
      <c r="L886" t="s">
        <v>396</v>
      </c>
      <c r="M886" t="s">
        <v>396</v>
      </c>
      <c r="N886" t="s">
        <v>396</v>
      </c>
      <c r="O886" t="s">
        <v>500</v>
      </c>
      <c r="P886" t="s">
        <v>543</v>
      </c>
      <c r="Q886" t="s">
        <v>543</v>
      </c>
      <c r="R886" t="s">
        <v>1639</v>
      </c>
      <c r="S886" t="s">
        <v>1630</v>
      </c>
      <c r="T886" t="s">
        <v>1645</v>
      </c>
    </row>
    <row r="887" spans="1:20" x14ac:dyDescent="0.25">
      <c r="A887" t="s">
        <v>1624</v>
      </c>
      <c r="B887" t="s">
        <v>1628</v>
      </c>
      <c r="C887" t="s">
        <v>1630</v>
      </c>
      <c r="D887" t="s">
        <v>1926</v>
      </c>
      <c r="E887" t="s">
        <v>1960</v>
      </c>
      <c r="F887" t="s">
        <v>577</v>
      </c>
      <c r="G887" t="s">
        <v>1928</v>
      </c>
      <c r="H887" t="s">
        <v>1961</v>
      </c>
      <c r="I887" t="s">
        <v>580</v>
      </c>
      <c r="J887" t="s">
        <v>52</v>
      </c>
      <c r="K887" t="s">
        <v>775</v>
      </c>
      <c r="L887" t="s">
        <v>396</v>
      </c>
      <c r="M887" t="s">
        <v>396</v>
      </c>
      <c r="N887" t="s">
        <v>396</v>
      </c>
      <c r="O887" t="s">
        <v>500</v>
      </c>
      <c r="P887" t="s">
        <v>543</v>
      </c>
      <c r="Q887" t="s">
        <v>543</v>
      </c>
      <c r="R887" t="s">
        <v>1639</v>
      </c>
      <c r="S887" t="s">
        <v>1630</v>
      </c>
      <c r="T887" t="s">
        <v>35</v>
      </c>
    </row>
    <row r="888" spans="1:20" x14ac:dyDescent="0.25">
      <c r="A888" t="s">
        <v>1624</v>
      </c>
      <c r="B888" t="s">
        <v>1628</v>
      </c>
      <c r="C888" t="s">
        <v>1630</v>
      </c>
      <c r="D888" t="s">
        <v>1926</v>
      </c>
      <c r="E888" t="s">
        <v>1978</v>
      </c>
      <c r="F888" t="s">
        <v>1741</v>
      </c>
      <c r="G888" t="s">
        <v>1928</v>
      </c>
      <c r="H888" t="s">
        <v>1979</v>
      </c>
      <c r="I888" t="s">
        <v>580</v>
      </c>
      <c r="J888" t="s">
        <v>91</v>
      </c>
      <c r="K888" t="s">
        <v>396</v>
      </c>
      <c r="L888" t="s">
        <v>396</v>
      </c>
      <c r="M888" t="s">
        <v>396</v>
      </c>
      <c r="N888" t="s">
        <v>396</v>
      </c>
      <c r="O888" t="s">
        <v>500</v>
      </c>
      <c r="P888" t="s">
        <v>543</v>
      </c>
      <c r="Q888" t="s">
        <v>543</v>
      </c>
      <c r="R888" t="s">
        <v>1639</v>
      </c>
      <c r="S888" t="s">
        <v>1630</v>
      </c>
      <c r="T888" t="s">
        <v>1645</v>
      </c>
    </row>
    <row r="889" spans="1:20" x14ac:dyDescent="0.25">
      <c r="A889" t="s">
        <v>1624</v>
      </c>
      <c r="B889" t="s">
        <v>1628</v>
      </c>
      <c r="C889" t="s">
        <v>1630</v>
      </c>
      <c r="D889" t="s">
        <v>1926</v>
      </c>
      <c r="E889" t="s">
        <v>1980</v>
      </c>
      <c r="F889" t="s">
        <v>577</v>
      </c>
      <c r="G889" t="s">
        <v>1928</v>
      </c>
      <c r="H889" t="s">
        <v>1981</v>
      </c>
      <c r="I889" t="s">
        <v>580</v>
      </c>
      <c r="J889" t="s">
        <v>91</v>
      </c>
      <c r="K889" t="s">
        <v>396</v>
      </c>
      <c r="L889" t="s">
        <v>396</v>
      </c>
      <c r="M889" t="s">
        <v>396</v>
      </c>
      <c r="N889" t="s">
        <v>396</v>
      </c>
      <c r="O889" t="s">
        <v>500</v>
      </c>
      <c r="P889" t="s">
        <v>543</v>
      </c>
      <c r="Q889" t="s">
        <v>543</v>
      </c>
      <c r="R889" t="s">
        <v>1639</v>
      </c>
      <c r="S889" t="s">
        <v>1630</v>
      </c>
      <c r="T889" t="s">
        <v>1645</v>
      </c>
    </row>
    <row r="890" spans="1:20" x14ac:dyDescent="0.25">
      <c r="A890" t="s">
        <v>1624</v>
      </c>
      <c r="B890" t="s">
        <v>1628</v>
      </c>
      <c r="C890" t="s">
        <v>1630</v>
      </c>
      <c r="D890" t="s">
        <v>1962</v>
      </c>
      <c r="E890" t="s">
        <v>1986</v>
      </c>
      <c r="F890" t="s">
        <v>577</v>
      </c>
      <c r="G890" t="s">
        <v>1964</v>
      </c>
      <c r="H890" t="s">
        <v>1987</v>
      </c>
      <c r="I890" t="s">
        <v>580</v>
      </c>
      <c r="J890" t="s">
        <v>52</v>
      </c>
      <c r="K890" t="s">
        <v>396</v>
      </c>
      <c r="L890" t="s">
        <v>396</v>
      </c>
      <c r="M890" t="s">
        <v>396</v>
      </c>
      <c r="N890" t="s">
        <v>396</v>
      </c>
      <c r="O890" t="s">
        <v>500</v>
      </c>
      <c r="P890" t="s">
        <v>554</v>
      </c>
      <c r="Q890" t="s">
        <v>554</v>
      </c>
      <c r="R890" t="s">
        <v>1639</v>
      </c>
      <c r="S890" t="s">
        <v>1630</v>
      </c>
      <c r="T890" t="s">
        <v>35</v>
      </c>
    </row>
    <row r="891" spans="1:20" x14ac:dyDescent="0.25">
      <c r="A891" t="s">
        <v>1624</v>
      </c>
      <c r="B891" t="s">
        <v>1628</v>
      </c>
      <c r="C891" t="s">
        <v>1630</v>
      </c>
      <c r="D891" t="s">
        <v>1962</v>
      </c>
      <c r="E891" t="s">
        <v>1988</v>
      </c>
      <c r="F891" t="s">
        <v>1741</v>
      </c>
      <c r="G891" t="s">
        <v>1964</v>
      </c>
      <c r="H891" t="s">
        <v>1989</v>
      </c>
      <c r="I891" t="s">
        <v>580</v>
      </c>
      <c r="J891" t="s">
        <v>698</v>
      </c>
      <c r="K891" t="s">
        <v>396</v>
      </c>
      <c r="L891" t="s">
        <v>396</v>
      </c>
      <c r="M891" t="s">
        <v>396</v>
      </c>
      <c r="N891" t="s">
        <v>396</v>
      </c>
      <c r="O891" t="s">
        <v>500</v>
      </c>
      <c r="P891" t="s">
        <v>554</v>
      </c>
      <c r="Q891" t="s">
        <v>554</v>
      </c>
      <c r="R891" t="s">
        <v>1639</v>
      </c>
      <c r="S891" t="s">
        <v>1630</v>
      </c>
      <c r="T891" t="s">
        <v>35</v>
      </c>
    </row>
    <row r="892" spans="1:20" x14ac:dyDescent="0.25">
      <c r="A892" t="s">
        <v>1624</v>
      </c>
      <c r="B892" t="s">
        <v>1628</v>
      </c>
      <c r="C892" t="s">
        <v>1630</v>
      </c>
      <c r="D892" t="s">
        <v>1696</v>
      </c>
      <c r="E892" t="s">
        <v>1990</v>
      </c>
      <c r="F892" t="s">
        <v>577</v>
      </c>
      <c r="G892" t="s">
        <v>1991</v>
      </c>
      <c r="H892" t="s">
        <v>1853</v>
      </c>
      <c r="I892" t="s">
        <v>580</v>
      </c>
      <c r="J892" t="s">
        <v>52</v>
      </c>
      <c r="K892" t="s">
        <v>396</v>
      </c>
      <c r="L892" t="s">
        <v>396</v>
      </c>
      <c r="M892" t="s">
        <v>396</v>
      </c>
      <c r="N892" t="s">
        <v>396</v>
      </c>
      <c r="O892" t="s">
        <v>36</v>
      </c>
      <c r="P892" t="s">
        <v>555</v>
      </c>
      <c r="Q892" t="s">
        <v>555</v>
      </c>
      <c r="R892" t="s">
        <v>1639</v>
      </c>
      <c r="S892" t="s">
        <v>1630</v>
      </c>
      <c r="T892" t="s">
        <v>35</v>
      </c>
    </row>
    <row r="893" spans="1:20" x14ac:dyDescent="0.25">
      <c r="A893" t="s">
        <v>1624</v>
      </c>
      <c r="B893" t="s">
        <v>1628</v>
      </c>
      <c r="C893" t="s">
        <v>1630</v>
      </c>
      <c r="D893" t="s">
        <v>1696</v>
      </c>
      <c r="E893" t="s">
        <v>1992</v>
      </c>
      <c r="F893" t="s">
        <v>577</v>
      </c>
      <c r="G893" t="s">
        <v>1991</v>
      </c>
      <c r="H893" t="s">
        <v>1993</v>
      </c>
      <c r="I893" t="s">
        <v>580</v>
      </c>
      <c r="J893" t="s">
        <v>52</v>
      </c>
      <c r="K893" t="s">
        <v>396</v>
      </c>
      <c r="L893" t="s">
        <v>396</v>
      </c>
      <c r="M893" t="s">
        <v>396</v>
      </c>
      <c r="N893" t="s">
        <v>396</v>
      </c>
      <c r="O893" t="s">
        <v>36</v>
      </c>
      <c r="P893" t="s">
        <v>555</v>
      </c>
      <c r="Q893" t="s">
        <v>555</v>
      </c>
      <c r="R893" t="s">
        <v>1639</v>
      </c>
      <c r="S893" t="s">
        <v>1630</v>
      </c>
      <c r="T893" t="s">
        <v>35</v>
      </c>
    </row>
    <row r="894" spans="1:20" x14ac:dyDescent="0.25">
      <c r="A894" t="s">
        <v>1624</v>
      </c>
      <c r="B894" t="s">
        <v>1628</v>
      </c>
      <c r="C894" t="s">
        <v>1630</v>
      </c>
      <c r="D894" t="s">
        <v>1865</v>
      </c>
      <c r="E894" t="s">
        <v>1508</v>
      </c>
      <c r="F894" t="s">
        <v>577</v>
      </c>
      <c r="G894" t="s">
        <v>1867</v>
      </c>
      <c r="H894" t="s">
        <v>1509</v>
      </c>
      <c r="I894" t="s">
        <v>580</v>
      </c>
      <c r="J894" t="s">
        <v>91</v>
      </c>
      <c r="K894" t="s">
        <v>396</v>
      </c>
      <c r="L894" t="s">
        <v>396</v>
      </c>
      <c r="M894" t="s">
        <v>396</v>
      </c>
      <c r="N894" t="s">
        <v>396</v>
      </c>
      <c r="O894" t="s">
        <v>36</v>
      </c>
      <c r="P894" t="s">
        <v>561</v>
      </c>
      <c r="Q894" t="s">
        <v>561</v>
      </c>
      <c r="R894" t="s">
        <v>1639</v>
      </c>
      <c r="S894" t="s">
        <v>1630</v>
      </c>
      <c r="T894" t="s">
        <v>1645</v>
      </c>
    </row>
    <row r="895" spans="1:20" x14ac:dyDescent="0.25">
      <c r="A895" t="s">
        <v>1624</v>
      </c>
      <c r="B895" t="s">
        <v>1628</v>
      </c>
      <c r="C895" t="s">
        <v>1630</v>
      </c>
      <c r="D895" t="s">
        <v>1865</v>
      </c>
      <c r="E895" t="s">
        <v>840</v>
      </c>
      <c r="F895" t="s">
        <v>577</v>
      </c>
      <c r="G895" t="s">
        <v>1867</v>
      </c>
      <c r="H895" t="s">
        <v>1994</v>
      </c>
      <c r="I895" t="s">
        <v>580</v>
      </c>
      <c r="J895" t="s">
        <v>91</v>
      </c>
      <c r="K895" t="s">
        <v>396</v>
      </c>
      <c r="L895" t="s">
        <v>396</v>
      </c>
      <c r="M895" t="s">
        <v>396</v>
      </c>
      <c r="N895" t="s">
        <v>396</v>
      </c>
      <c r="O895" t="s">
        <v>36</v>
      </c>
      <c r="P895" t="s">
        <v>561</v>
      </c>
      <c r="Q895" t="s">
        <v>561</v>
      </c>
      <c r="R895" t="s">
        <v>1639</v>
      </c>
      <c r="S895" t="s">
        <v>1630</v>
      </c>
      <c r="T895" t="s">
        <v>1645</v>
      </c>
    </row>
    <row r="896" spans="1:20" x14ac:dyDescent="0.25">
      <c r="A896" t="s">
        <v>1624</v>
      </c>
      <c r="B896" t="s">
        <v>1628</v>
      </c>
      <c r="C896" t="s">
        <v>1630</v>
      </c>
      <c r="D896" t="s">
        <v>1865</v>
      </c>
      <c r="E896" t="s">
        <v>834</v>
      </c>
      <c r="F896" t="s">
        <v>577</v>
      </c>
      <c r="G896" t="s">
        <v>1867</v>
      </c>
      <c r="H896" t="s">
        <v>1995</v>
      </c>
      <c r="I896" t="s">
        <v>580</v>
      </c>
      <c r="J896" t="s">
        <v>91</v>
      </c>
      <c r="K896" t="s">
        <v>396</v>
      </c>
      <c r="L896" t="s">
        <v>396</v>
      </c>
      <c r="M896" t="s">
        <v>396</v>
      </c>
      <c r="N896" t="s">
        <v>396</v>
      </c>
      <c r="O896" t="s">
        <v>36</v>
      </c>
      <c r="P896" t="s">
        <v>561</v>
      </c>
      <c r="Q896" t="s">
        <v>561</v>
      </c>
      <c r="R896" t="s">
        <v>1639</v>
      </c>
      <c r="S896" t="s">
        <v>1630</v>
      </c>
      <c r="T896" t="s">
        <v>1645</v>
      </c>
    </row>
    <row r="897" spans="1:20" x14ac:dyDescent="0.25">
      <c r="A897" t="s">
        <v>1624</v>
      </c>
      <c r="B897" t="s">
        <v>1628</v>
      </c>
      <c r="C897" t="s">
        <v>1630</v>
      </c>
      <c r="D897" t="s">
        <v>1926</v>
      </c>
      <c r="E897" t="s">
        <v>1982</v>
      </c>
      <c r="F897" t="s">
        <v>577</v>
      </c>
      <c r="G897" t="s">
        <v>1928</v>
      </c>
      <c r="H897" t="s">
        <v>1983</v>
      </c>
      <c r="I897" t="s">
        <v>580</v>
      </c>
      <c r="J897" t="s">
        <v>52</v>
      </c>
      <c r="K897" t="s">
        <v>775</v>
      </c>
      <c r="L897" t="s">
        <v>396</v>
      </c>
      <c r="M897" t="s">
        <v>396</v>
      </c>
      <c r="N897" t="s">
        <v>396</v>
      </c>
      <c r="O897" t="s">
        <v>500</v>
      </c>
      <c r="P897" t="s">
        <v>543</v>
      </c>
      <c r="Q897" t="s">
        <v>543</v>
      </c>
      <c r="R897" t="s">
        <v>1639</v>
      </c>
      <c r="S897" t="s">
        <v>1630</v>
      </c>
      <c r="T897" t="s">
        <v>35</v>
      </c>
    </row>
    <row r="898" spans="1:20" x14ac:dyDescent="0.25">
      <c r="A898" t="s">
        <v>1624</v>
      </c>
      <c r="B898" t="s">
        <v>1628</v>
      </c>
      <c r="C898" t="s">
        <v>1630</v>
      </c>
      <c r="D898" t="s">
        <v>1926</v>
      </c>
      <c r="E898" t="s">
        <v>1984</v>
      </c>
      <c r="F898" t="s">
        <v>1741</v>
      </c>
      <c r="G898" t="s">
        <v>1928</v>
      </c>
      <c r="H898" t="s">
        <v>1985</v>
      </c>
      <c r="I898" t="s">
        <v>580</v>
      </c>
      <c r="J898" t="s">
        <v>91</v>
      </c>
      <c r="K898" t="s">
        <v>396</v>
      </c>
      <c r="L898" t="s">
        <v>396</v>
      </c>
      <c r="M898" t="s">
        <v>396</v>
      </c>
      <c r="N898" t="s">
        <v>396</v>
      </c>
      <c r="O898" t="s">
        <v>500</v>
      </c>
      <c r="P898" t="s">
        <v>543</v>
      </c>
      <c r="Q898" t="s">
        <v>543</v>
      </c>
      <c r="R898" t="s">
        <v>1639</v>
      </c>
      <c r="S898" t="s">
        <v>1630</v>
      </c>
      <c r="T898" t="s">
        <v>1645</v>
      </c>
    </row>
    <row r="899" spans="1:20" x14ac:dyDescent="0.25">
      <c r="A899" t="s">
        <v>1624</v>
      </c>
      <c r="B899" t="s">
        <v>1628</v>
      </c>
      <c r="C899" t="s">
        <v>1630</v>
      </c>
      <c r="D899" t="s">
        <v>1996</v>
      </c>
      <c r="E899" t="s">
        <v>1997</v>
      </c>
      <c r="F899" t="s">
        <v>577</v>
      </c>
      <c r="G899" t="s">
        <v>1998</v>
      </c>
      <c r="H899" t="s">
        <v>1999</v>
      </c>
      <c r="I899" t="s">
        <v>580</v>
      </c>
      <c r="J899" t="s">
        <v>91</v>
      </c>
      <c r="K899" t="s">
        <v>396</v>
      </c>
      <c r="L899" t="s">
        <v>396</v>
      </c>
      <c r="M899" t="s">
        <v>396</v>
      </c>
      <c r="N899" t="s">
        <v>396</v>
      </c>
      <c r="O899" t="s">
        <v>36</v>
      </c>
      <c r="P899" t="s">
        <v>544</v>
      </c>
      <c r="Q899" t="s">
        <v>544</v>
      </c>
      <c r="R899" t="s">
        <v>1639</v>
      </c>
      <c r="S899" t="s">
        <v>1630</v>
      </c>
      <c r="T899" t="s">
        <v>1645</v>
      </c>
    </row>
    <row r="900" spans="1:20" x14ac:dyDescent="0.25">
      <c r="A900" t="s">
        <v>1624</v>
      </c>
      <c r="B900" t="s">
        <v>1628</v>
      </c>
      <c r="C900" t="s">
        <v>1630</v>
      </c>
      <c r="D900" t="s">
        <v>1996</v>
      </c>
      <c r="E900" t="s">
        <v>2000</v>
      </c>
      <c r="F900" t="s">
        <v>577</v>
      </c>
      <c r="G900" t="s">
        <v>1998</v>
      </c>
      <c r="H900" t="s">
        <v>2001</v>
      </c>
      <c r="I900" t="s">
        <v>580</v>
      </c>
      <c r="J900" t="s">
        <v>91</v>
      </c>
      <c r="K900" t="s">
        <v>396</v>
      </c>
      <c r="L900" t="s">
        <v>396</v>
      </c>
      <c r="M900" t="s">
        <v>396</v>
      </c>
      <c r="N900" t="s">
        <v>396</v>
      </c>
      <c r="O900" t="s">
        <v>36</v>
      </c>
      <c r="P900" t="s">
        <v>544</v>
      </c>
      <c r="Q900" t="s">
        <v>544</v>
      </c>
      <c r="R900" t="s">
        <v>1639</v>
      </c>
      <c r="S900" t="s">
        <v>1630</v>
      </c>
      <c r="T900" t="s">
        <v>1645</v>
      </c>
    </row>
    <row r="901" spans="1:20" x14ac:dyDescent="0.25">
      <c r="A901" t="s">
        <v>1624</v>
      </c>
      <c r="B901" t="s">
        <v>1628</v>
      </c>
      <c r="C901" t="s">
        <v>1630</v>
      </c>
      <c r="D901" t="s">
        <v>1489</v>
      </c>
      <c r="E901" t="s">
        <v>2003</v>
      </c>
      <c r="F901" t="s">
        <v>577</v>
      </c>
      <c r="G901" t="s">
        <v>1655</v>
      </c>
      <c r="H901" t="s">
        <v>2004</v>
      </c>
      <c r="I901" t="s">
        <v>1109</v>
      </c>
      <c r="J901" t="s">
        <v>2005</v>
      </c>
      <c r="K901" t="s">
        <v>396</v>
      </c>
      <c r="L901" t="s">
        <v>5</v>
      </c>
      <c r="M901" t="s">
        <v>396</v>
      </c>
      <c r="N901" t="s">
        <v>396</v>
      </c>
      <c r="O901" t="s">
        <v>36</v>
      </c>
      <c r="P901" t="s">
        <v>556</v>
      </c>
      <c r="Q901" t="s">
        <v>556</v>
      </c>
      <c r="R901" t="s">
        <v>1639</v>
      </c>
      <c r="S901" t="s">
        <v>1630</v>
      </c>
      <c r="T901" t="s">
        <v>1658</v>
      </c>
    </row>
    <row r="902" spans="1:20" x14ac:dyDescent="0.25">
      <c r="A902" t="s">
        <v>1624</v>
      </c>
      <c r="B902" t="s">
        <v>1628</v>
      </c>
      <c r="C902" t="s">
        <v>1630</v>
      </c>
      <c r="D902" t="s">
        <v>1489</v>
      </c>
      <c r="E902" t="s">
        <v>2006</v>
      </c>
      <c r="F902" t="s">
        <v>577</v>
      </c>
      <c r="G902" t="s">
        <v>1655</v>
      </c>
      <c r="H902" t="s">
        <v>2007</v>
      </c>
      <c r="I902" t="s">
        <v>660</v>
      </c>
      <c r="J902" t="s">
        <v>2005</v>
      </c>
      <c r="K902" t="s">
        <v>396</v>
      </c>
      <c r="L902" t="s">
        <v>5</v>
      </c>
      <c r="M902" t="s">
        <v>396</v>
      </c>
      <c r="N902" t="s">
        <v>5</v>
      </c>
      <c r="O902" t="s">
        <v>36</v>
      </c>
      <c r="P902" t="s">
        <v>556</v>
      </c>
      <c r="Q902" t="s">
        <v>556</v>
      </c>
      <c r="R902" t="s">
        <v>1639</v>
      </c>
      <c r="S902" t="s">
        <v>1630</v>
      </c>
      <c r="T902" t="s">
        <v>1658</v>
      </c>
    </row>
    <row r="903" spans="1:20" x14ac:dyDescent="0.25">
      <c r="A903" t="s">
        <v>1624</v>
      </c>
      <c r="B903" t="s">
        <v>1628</v>
      </c>
      <c r="C903" t="s">
        <v>1630</v>
      </c>
      <c r="D903" t="s">
        <v>1865</v>
      </c>
      <c r="E903" t="s">
        <v>2008</v>
      </c>
      <c r="F903" t="s">
        <v>577</v>
      </c>
      <c r="G903" t="s">
        <v>1867</v>
      </c>
      <c r="H903" t="s">
        <v>2009</v>
      </c>
      <c r="I903" t="s">
        <v>580</v>
      </c>
      <c r="J903" t="s">
        <v>52</v>
      </c>
      <c r="K903" t="s">
        <v>396</v>
      </c>
      <c r="L903" t="s">
        <v>396</v>
      </c>
      <c r="M903" t="s">
        <v>396</v>
      </c>
      <c r="N903" t="s">
        <v>396</v>
      </c>
      <c r="O903" t="s">
        <v>36</v>
      </c>
      <c r="P903" t="s">
        <v>561</v>
      </c>
      <c r="Q903" t="s">
        <v>561</v>
      </c>
      <c r="R903" t="s">
        <v>1639</v>
      </c>
      <c r="S903" t="s">
        <v>1630</v>
      </c>
      <c r="T903" t="s">
        <v>35</v>
      </c>
    </row>
    <row r="904" spans="1:20" x14ac:dyDescent="0.25">
      <c r="A904" t="s">
        <v>1624</v>
      </c>
      <c r="B904" t="s">
        <v>1628</v>
      </c>
      <c r="C904" t="s">
        <v>1630</v>
      </c>
      <c r="D904" t="s">
        <v>1662</v>
      </c>
      <c r="E904" t="s">
        <v>929</v>
      </c>
      <c r="F904" t="s">
        <v>577</v>
      </c>
      <c r="G904" t="s">
        <v>1664</v>
      </c>
      <c r="H904" t="s">
        <v>930</v>
      </c>
      <c r="I904" t="s">
        <v>580</v>
      </c>
      <c r="J904" t="s">
        <v>91</v>
      </c>
      <c r="K904" t="s">
        <v>396</v>
      </c>
      <c r="L904" t="s">
        <v>396</v>
      </c>
      <c r="M904" t="s">
        <v>396</v>
      </c>
      <c r="N904" t="s">
        <v>396</v>
      </c>
      <c r="O904" t="s">
        <v>36</v>
      </c>
      <c r="P904" t="s">
        <v>562</v>
      </c>
      <c r="Q904" t="s">
        <v>562</v>
      </c>
      <c r="R904" t="s">
        <v>1639</v>
      </c>
      <c r="S904" t="s">
        <v>1630</v>
      </c>
      <c r="T904" t="s">
        <v>1645</v>
      </c>
    </row>
    <row r="905" spans="1:20" x14ac:dyDescent="0.25">
      <c r="A905" t="s">
        <v>1624</v>
      </c>
      <c r="B905" t="s">
        <v>1628</v>
      </c>
      <c r="C905" t="s">
        <v>1630</v>
      </c>
      <c r="D905" t="s">
        <v>1662</v>
      </c>
      <c r="E905" t="s">
        <v>2010</v>
      </c>
      <c r="F905" t="s">
        <v>1741</v>
      </c>
      <c r="G905" t="s">
        <v>1664</v>
      </c>
      <c r="H905" t="s">
        <v>2011</v>
      </c>
      <c r="I905" t="s">
        <v>580</v>
      </c>
      <c r="J905" t="s">
        <v>91</v>
      </c>
      <c r="K905" t="s">
        <v>396</v>
      </c>
      <c r="L905" t="s">
        <v>396</v>
      </c>
      <c r="M905" t="s">
        <v>396</v>
      </c>
      <c r="N905" t="s">
        <v>396</v>
      </c>
      <c r="O905" t="s">
        <v>36</v>
      </c>
      <c r="P905" t="s">
        <v>562</v>
      </c>
      <c r="Q905" t="s">
        <v>562</v>
      </c>
      <c r="R905" t="s">
        <v>1639</v>
      </c>
      <c r="S905" t="s">
        <v>1630</v>
      </c>
      <c r="T905" t="s">
        <v>1645</v>
      </c>
    </row>
    <row r="906" spans="1:20" x14ac:dyDescent="0.25">
      <c r="A906" t="s">
        <v>1624</v>
      </c>
      <c r="B906" t="s">
        <v>1628</v>
      </c>
      <c r="C906" t="s">
        <v>1630</v>
      </c>
      <c r="D906" t="s">
        <v>1996</v>
      </c>
      <c r="E906" t="s">
        <v>1759</v>
      </c>
      <c r="F906" t="s">
        <v>577</v>
      </c>
      <c r="G906" t="s">
        <v>1998</v>
      </c>
      <c r="H906" t="s">
        <v>2002</v>
      </c>
      <c r="I906" t="s">
        <v>580</v>
      </c>
      <c r="J906" t="s">
        <v>698</v>
      </c>
      <c r="K906" t="s">
        <v>775</v>
      </c>
      <c r="L906" t="s">
        <v>5</v>
      </c>
      <c r="M906" t="s">
        <v>396</v>
      </c>
      <c r="N906" t="s">
        <v>775</v>
      </c>
      <c r="O906" t="s">
        <v>36</v>
      </c>
      <c r="P906" t="s">
        <v>544</v>
      </c>
      <c r="Q906" t="s">
        <v>544</v>
      </c>
      <c r="R906" t="s">
        <v>1639</v>
      </c>
      <c r="S906" t="s">
        <v>1630</v>
      </c>
      <c r="T906" t="s">
        <v>35</v>
      </c>
    </row>
    <row r="907" spans="1:20" x14ac:dyDescent="0.25">
      <c r="A907" t="s">
        <v>1624</v>
      </c>
      <c r="B907" t="s">
        <v>1628</v>
      </c>
      <c r="C907" t="s">
        <v>1630</v>
      </c>
      <c r="D907" t="s">
        <v>1996</v>
      </c>
      <c r="E907" t="s">
        <v>2015</v>
      </c>
      <c r="F907" t="s">
        <v>577</v>
      </c>
      <c r="G907" t="s">
        <v>1998</v>
      </c>
      <c r="H907" t="s">
        <v>2016</v>
      </c>
      <c r="I907" t="s">
        <v>580</v>
      </c>
      <c r="J907" t="s">
        <v>698</v>
      </c>
      <c r="K907" t="s">
        <v>775</v>
      </c>
      <c r="L907" t="s">
        <v>5</v>
      </c>
      <c r="M907" t="s">
        <v>396</v>
      </c>
      <c r="N907" t="s">
        <v>775</v>
      </c>
      <c r="O907" t="s">
        <v>36</v>
      </c>
      <c r="P907" t="s">
        <v>544</v>
      </c>
      <c r="Q907" t="s">
        <v>544</v>
      </c>
      <c r="R907" t="s">
        <v>1639</v>
      </c>
      <c r="S907" t="s">
        <v>1630</v>
      </c>
      <c r="T907" t="s">
        <v>35</v>
      </c>
    </row>
    <row r="908" spans="1:20" x14ac:dyDescent="0.25">
      <c r="A908" t="s">
        <v>1624</v>
      </c>
      <c r="B908" t="s">
        <v>1628</v>
      </c>
      <c r="C908" t="s">
        <v>1630</v>
      </c>
      <c r="D908" t="s">
        <v>1646</v>
      </c>
      <c r="E908" t="s">
        <v>1650</v>
      </c>
      <c r="F908" t="s">
        <v>577</v>
      </c>
      <c r="G908" t="s">
        <v>1646</v>
      </c>
      <c r="H908" t="s">
        <v>2017</v>
      </c>
      <c r="I908" t="s">
        <v>580</v>
      </c>
      <c r="J908" t="s">
        <v>52</v>
      </c>
      <c r="K908" t="s">
        <v>775</v>
      </c>
      <c r="L908" t="s">
        <v>7</v>
      </c>
      <c r="M908" t="s">
        <v>396</v>
      </c>
      <c r="N908" t="s">
        <v>2018</v>
      </c>
      <c r="O908" t="s">
        <v>500</v>
      </c>
      <c r="P908" t="s">
        <v>545</v>
      </c>
      <c r="Q908" t="s">
        <v>545</v>
      </c>
      <c r="R908" t="s">
        <v>1639</v>
      </c>
      <c r="S908" t="s">
        <v>1630</v>
      </c>
      <c r="T908" t="s">
        <v>35</v>
      </c>
    </row>
    <row r="909" spans="1:20" x14ac:dyDescent="0.25">
      <c r="A909" t="s">
        <v>1624</v>
      </c>
      <c r="B909" t="s">
        <v>1628</v>
      </c>
      <c r="C909" t="s">
        <v>1630</v>
      </c>
      <c r="D909" t="s">
        <v>1646</v>
      </c>
      <c r="E909" t="s">
        <v>2019</v>
      </c>
      <c r="F909" t="s">
        <v>577</v>
      </c>
      <c r="G909" t="s">
        <v>1646</v>
      </c>
      <c r="H909" t="s">
        <v>2020</v>
      </c>
      <c r="I909" t="s">
        <v>580</v>
      </c>
      <c r="J909" t="s">
        <v>698</v>
      </c>
      <c r="K909" t="s">
        <v>775</v>
      </c>
      <c r="L909" t="s">
        <v>7</v>
      </c>
      <c r="M909" t="s">
        <v>396</v>
      </c>
      <c r="N909" t="s">
        <v>396</v>
      </c>
      <c r="O909" t="s">
        <v>500</v>
      </c>
      <c r="P909" t="s">
        <v>545</v>
      </c>
      <c r="Q909" t="s">
        <v>545</v>
      </c>
      <c r="R909" t="s">
        <v>1639</v>
      </c>
      <c r="S909" t="s">
        <v>1630</v>
      </c>
      <c r="T909" t="s">
        <v>35</v>
      </c>
    </row>
    <row r="910" spans="1:20" x14ac:dyDescent="0.25">
      <c r="A910" t="s">
        <v>1624</v>
      </c>
      <c r="B910" t="s">
        <v>1628</v>
      </c>
      <c r="C910" t="s">
        <v>1630</v>
      </c>
      <c r="D910" t="s">
        <v>1489</v>
      </c>
      <c r="E910" t="s">
        <v>2021</v>
      </c>
      <c r="F910" t="s">
        <v>577</v>
      </c>
      <c r="G910" t="s">
        <v>1655</v>
      </c>
      <c r="H910" t="s">
        <v>2022</v>
      </c>
      <c r="I910" t="s">
        <v>2023</v>
      </c>
      <c r="J910" t="s">
        <v>91</v>
      </c>
      <c r="K910" t="s">
        <v>396</v>
      </c>
      <c r="L910" t="s">
        <v>396</v>
      </c>
      <c r="M910" t="s">
        <v>396</v>
      </c>
      <c r="N910" t="s">
        <v>396</v>
      </c>
      <c r="O910" t="s">
        <v>36</v>
      </c>
      <c r="P910" t="s">
        <v>556</v>
      </c>
      <c r="Q910" t="s">
        <v>556</v>
      </c>
      <c r="R910" t="s">
        <v>1639</v>
      </c>
      <c r="S910" t="s">
        <v>1630</v>
      </c>
      <c r="T910" t="s">
        <v>1658</v>
      </c>
    </row>
    <row r="911" spans="1:20" x14ac:dyDescent="0.25">
      <c r="A911" t="s">
        <v>1624</v>
      </c>
      <c r="B911" t="s">
        <v>1628</v>
      </c>
      <c r="C911" t="s">
        <v>1630</v>
      </c>
      <c r="D911" t="s">
        <v>1489</v>
      </c>
      <c r="E911" t="s">
        <v>1848</v>
      </c>
      <c r="F911" t="s">
        <v>577</v>
      </c>
      <c r="G911" t="s">
        <v>1655</v>
      </c>
      <c r="H911" t="s">
        <v>1849</v>
      </c>
      <c r="I911" t="s">
        <v>2024</v>
      </c>
      <c r="J911" t="s">
        <v>91</v>
      </c>
      <c r="K911" t="s">
        <v>396</v>
      </c>
      <c r="L911" t="s">
        <v>396</v>
      </c>
      <c r="M911" t="s">
        <v>396</v>
      </c>
      <c r="N911" t="s">
        <v>396</v>
      </c>
      <c r="O911" t="s">
        <v>36</v>
      </c>
      <c r="P911" t="s">
        <v>556</v>
      </c>
      <c r="Q911" t="s">
        <v>556</v>
      </c>
      <c r="R911" t="s">
        <v>1639</v>
      </c>
      <c r="S911" t="s">
        <v>1630</v>
      </c>
      <c r="T911" t="s">
        <v>1658</v>
      </c>
    </row>
    <row r="912" spans="1:20" x14ac:dyDescent="0.25">
      <c r="A912" t="s">
        <v>1624</v>
      </c>
      <c r="B912" t="s">
        <v>1628</v>
      </c>
      <c r="C912" t="s">
        <v>1630</v>
      </c>
      <c r="D912" t="s">
        <v>1662</v>
      </c>
      <c r="E912" t="s">
        <v>2025</v>
      </c>
      <c r="F912" t="s">
        <v>577</v>
      </c>
      <c r="G912" t="s">
        <v>1664</v>
      </c>
      <c r="H912" t="s">
        <v>2026</v>
      </c>
      <c r="I912" t="s">
        <v>580</v>
      </c>
      <c r="J912" t="s">
        <v>52</v>
      </c>
      <c r="K912" t="s">
        <v>2027</v>
      </c>
      <c r="L912" t="s">
        <v>2027</v>
      </c>
      <c r="M912" t="s">
        <v>396</v>
      </c>
      <c r="N912" t="s">
        <v>775</v>
      </c>
      <c r="O912" t="s">
        <v>36</v>
      </c>
      <c r="P912" t="s">
        <v>562</v>
      </c>
      <c r="Q912" t="s">
        <v>562</v>
      </c>
      <c r="R912" t="s">
        <v>1639</v>
      </c>
      <c r="S912" t="s">
        <v>1630</v>
      </c>
      <c r="T912" t="s">
        <v>35</v>
      </c>
    </row>
    <row r="913" spans="1:20" x14ac:dyDescent="0.25">
      <c r="A913" t="s">
        <v>1624</v>
      </c>
      <c r="B913" t="s">
        <v>1628</v>
      </c>
      <c r="C913" t="s">
        <v>1630</v>
      </c>
      <c r="D913" t="s">
        <v>1662</v>
      </c>
      <c r="E913" t="s">
        <v>2028</v>
      </c>
      <c r="F913" t="s">
        <v>1741</v>
      </c>
      <c r="G913" t="s">
        <v>1664</v>
      </c>
      <c r="H913" t="s">
        <v>2029</v>
      </c>
      <c r="I913" t="s">
        <v>580</v>
      </c>
      <c r="J913" t="s">
        <v>91</v>
      </c>
      <c r="K913" t="s">
        <v>396</v>
      </c>
      <c r="L913" t="s">
        <v>396</v>
      </c>
      <c r="M913" t="s">
        <v>396</v>
      </c>
      <c r="N913" t="s">
        <v>396</v>
      </c>
      <c r="O913" t="s">
        <v>36</v>
      </c>
      <c r="P913" t="s">
        <v>562</v>
      </c>
      <c r="Q913" t="s">
        <v>562</v>
      </c>
      <c r="R913" t="s">
        <v>1639</v>
      </c>
      <c r="S913" t="s">
        <v>1630</v>
      </c>
      <c r="T913" t="s">
        <v>1645</v>
      </c>
    </row>
    <row r="914" spans="1:20" x14ac:dyDescent="0.25">
      <c r="A914" t="s">
        <v>1624</v>
      </c>
      <c r="B914" t="s">
        <v>1628</v>
      </c>
      <c r="C914" t="s">
        <v>1630</v>
      </c>
      <c r="D914" t="s">
        <v>1662</v>
      </c>
      <c r="E914" t="s">
        <v>2030</v>
      </c>
      <c r="F914" t="s">
        <v>577</v>
      </c>
      <c r="G914" t="s">
        <v>1664</v>
      </c>
      <c r="H914" t="s">
        <v>2031</v>
      </c>
      <c r="I914" t="s">
        <v>580</v>
      </c>
      <c r="J914" t="s">
        <v>91</v>
      </c>
      <c r="K914" t="s">
        <v>396</v>
      </c>
      <c r="L914" t="s">
        <v>396</v>
      </c>
      <c r="M914" t="s">
        <v>396</v>
      </c>
      <c r="N914" t="s">
        <v>396</v>
      </c>
      <c r="O914" t="s">
        <v>36</v>
      </c>
      <c r="P914" t="s">
        <v>562</v>
      </c>
      <c r="Q914" t="s">
        <v>562</v>
      </c>
      <c r="R914" t="s">
        <v>1639</v>
      </c>
      <c r="S914" t="s">
        <v>1630</v>
      </c>
      <c r="T914" t="s">
        <v>1645</v>
      </c>
    </row>
    <row r="915" spans="1:20" x14ac:dyDescent="0.25">
      <c r="A915" t="s">
        <v>1624</v>
      </c>
      <c r="B915" t="s">
        <v>1628</v>
      </c>
      <c r="C915" t="s">
        <v>1630</v>
      </c>
      <c r="D915" t="s">
        <v>1646</v>
      </c>
      <c r="E915" t="s">
        <v>1647</v>
      </c>
      <c r="F915" t="s">
        <v>577</v>
      </c>
      <c r="G915" t="s">
        <v>1646</v>
      </c>
      <c r="H915" t="s">
        <v>1648</v>
      </c>
      <c r="I915" t="s">
        <v>580</v>
      </c>
      <c r="J915" t="s">
        <v>698</v>
      </c>
      <c r="K915" t="s">
        <v>775</v>
      </c>
      <c r="L915" t="s">
        <v>1649</v>
      </c>
      <c r="M915" t="s">
        <v>396</v>
      </c>
      <c r="N915" t="s">
        <v>775</v>
      </c>
      <c r="O915" t="s">
        <v>500</v>
      </c>
      <c r="P915" t="s">
        <v>545</v>
      </c>
      <c r="Q915" t="s">
        <v>545</v>
      </c>
      <c r="R915" t="s">
        <v>1639</v>
      </c>
      <c r="S915" t="s">
        <v>1630</v>
      </c>
      <c r="T915" t="s">
        <v>35</v>
      </c>
    </row>
    <row r="916" spans="1:20" x14ac:dyDescent="0.25">
      <c r="A916" t="s">
        <v>1624</v>
      </c>
      <c r="B916" t="s">
        <v>1628</v>
      </c>
      <c r="C916" t="s">
        <v>1630</v>
      </c>
      <c r="D916" t="s">
        <v>1646</v>
      </c>
      <c r="E916" t="s">
        <v>1650</v>
      </c>
      <c r="F916" t="s">
        <v>577</v>
      </c>
      <c r="G916" t="s">
        <v>1646</v>
      </c>
      <c r="H916" t="s">
        <v>1651</v>
      </c>
      <c r="I916" t="s">
        <v>580</v>
      </c>
      <c r="J916" t="s">
        <v>52</v>
      </c>
      <c r="K916" t="s">
        <v>775</v>
      </c>
      <c r="L916" t="s">
        <v>396</v>
      </c>
      <c r="M916" t="s">
        <v>396</v>
      </c>
      <c r="N916" t="s">
        <v>396</v>
      </c>
      <c r="O916" t="s">
        <v>500</v>
      </c>
      <c r="P916" t="s">
        <v>545</v>
      </c>
      <c r="Q916" t="s">
        <v>545</v>
      </c>
      <c r="R916" t="s">
        <v>1639</v>
      </c>
      <c r="S916" t="s">
        <v>1630</v>
      </c>
      <c r="T916" t="s">
        <v>35</v>
      </c>
    </row>
    <row r="917" spans="1:20" x14ac:dyDescent="0.25">
      <c r="A917" t="s">
        <v>1624</v>
      </c>
      <c r="B917" t="s">
        <v>1628</v>
      </c>
      <c r="C917" t="s">
        <v>1630</v>
      </c>
      <c r="D917" t="s">
        <v>1272</v>
      </c>
      <c r="E917" t="s">
        <v>1652</v>
      </c>
      <c r="F917" t="s">
        <v>577</v>
      </c>
      <c r="G917" t="s">
        <v>1269</v>
      </c>
      <c r="H917" t="s">
        <v>1653</v>
      </c>
      <c r="I917" t="s">
        <v>580</v>
      </c>
      <c r="J917" t="s">
        <v>52</v>
      </c>
      <c r="K917" t="s">
        <v>396</v>
      </c>
      <c r="L917" t="s">
        <v>396</v>
      </c>
      <c r="M917" t="s">
        <v>396</v>
      </c>
      <c r="N917" t="s">
        <v>396</v>
      </c>
      <c r="O917" t="s">
        <v>36</v>
      </c>
      <c r="P917" t="s">
        <v>548</v>
      </c>
      <c r="Q917" t="s">
        <v>548</v>
      </c>
      <c r="R917" t="s">
        <v>1639</v>
      </c>
      <c r="S917" t="s">
        <v>1630</v>
      </c>
      <c r="T917" t="s">
        <v>35</v>
      </c>
    </row>
    <row r="918" spans="1:20" x14ac:dyDescent="0.25">
      <c r="A918" t="s">
        <v>1624</v>
      </c>
      <c r="B918" t="s">
        <v>1628</v>
      </c>
      <c r="C918" t="s">
        <v>1630</v>
      </c>
      <c r="D918" t="s">
        <v>1272</v>
      </c>
      <c r="E918" t="s">
        <v>1686</v>
      </c>
      <c r="F918" t="s">
        <v>577</v>
      </c>
      <c r="G918" t="s">
        <v>1269</v>
      </c>
      <c r="H918" t="s">
        <v>1687</v>
      </c>
      <c r="I918" t="s">
        <v>580</v>
      </c>
      <c r="J918" t="s">
        <v>52</v>
      </c>
      <c r="K918" t="s">
        <v>396</v>
      </c>
      <c r="L918" t="s">
        <v>396</v>
      </c>
      <c r="M918" t="s">
        <v>396</v>
      </c>
      <c r="N918" t="s">
        <v>396</v>
      </c>
      <c r="O918" t="s">
        <v>36</v>
      </c>
      <c r="P918" t="s">
        <v>548</v>
      </c>
      <c r="Q918" t="s">
        <v>548</v>
      </c>
      <c r="R918" t="s">
        <v>1639</v>
      </c>
      <c r="S918" t="s">
        <v>1630</v>
      </c>
      <c r="T918" t="s">
        <v>35</v>
      </c>
    </row>
    <row r="919" spans="1:20" x14ac:dyDescent="0.25">
      <c r="A919" t="s">
        <v>1624</v>
      </c>
      <c r="B919" t="s">
        <v>1628</v>
      </c>
      <c r="C919" t="s">
        <v>1630</v>
      </c>
      <c r="D919" t="s">
        <v>1489</v>
      </c>
      <c r="E919" t="s">
        <v>1654</v>
      </c>
      <c r="F919" t="s">
        <v>577</v>
      </c>
      <c r="G919" t="s">
        <v>1655</v>
      </c>
      <c r="H919" t="s">
        <v>1656</v>
      </c>
      <c r="I919" t="s">
        <v>1657</v>
      </c>
      <c r="J919" t="s">
        <v>91</v>
      </c>
      <c r="K919" t="s">
        <v>396</v>
      </c>
      <c r="L919" t="s">
        <v>396</v>
      </c>
      <c r="M919" t="s">
        <v>396</v>
      </c>
      <c r="N919" t="s">
        <v>396</v>
      </c>
      <c r="O919" t="s">
        <v>36</v>
      </c>
      <c r="P919" t="s">
        <v>556</v>
      </c>
      <c r="Q919" t="s">
        <v>556</v>
      </c>
      <c r="R919" t="s">
        <v>1639</v>
      </c>
      <c r="S919" t="s">
        <v>1630</v>
      </c>
      <c r="T919" t="s">
        <v>1658</v>
      </c>
    </row>
    <row r="920" spans="1:20" x14ac:dyDescent="0.25">
      <c r="A920" t="s">
        <v>1624</v>
      </c>
      <c r="B920" t="s">
        <v>1628</v>
      </c>
      <c r="C920" t="s">
        <v>1630</v>
      </c>
      <c r="D920" t="s">
        <v>1489</v>
      </c>
      <c r="E920" t="s">
        <v>1659</v>
      </c>
      <c r="F920" t="s">
        <v>577</v>
      </c>
      <c r="G920" t="s">
        <v>1655</v>
      </c>
      <c r="H920" t="s">
        <v>1660</v>
      </c>
      <c r="I920" t="s">
        <v>1661</v>
      </c>
      <c r="J920" t="s">
        <v>91</v>
      </c>
      <c r="K920" t="s">
        <v>396</v>
      </c>
      <c r="L920" t="s">
        <v>396</v>
      </c>
      <c r="M920" t="s">
        <v>396</v>
      </c>
      <c r="N920" t="s">
        <v>396</v>
      </c>
      <c r="O920" t="s">
        <v>36</v>
      </c>
      <c r="P920" t="s">
        <v>556</v>
      </c>
      <c r="Q920" t="s">
        <v>556</v>
      </c>
      <c r="R920" t="s">
        <v>1639</v>
      </c>
      <c r="S920" t="s">
        <v>1630</v>
      </c>
      <c r="T920" t="s">
        <v>1658</v>
      </c>
    </row>
    <row r="921" spans="1:20" x14ac:dyDescent="0.25">
      <c r="A921" t="s">
        <v>1624</v>
      </c>
      <c r="B921" t="s">
        <v>1628</v>
      </c>
      <c r="C921" t="s">
        <v>1630</v>
      </c>
      <c r="D921" t="s">
        <v>1662</v>
      </c>
      <c r="E921" t="s">
        <v>1663</v>
      </c>
      <c r="F921" t="s">
        <v>577</v>
      </c>
      <c r="G921" t="s">
        <v>1664</v>
      </c>
      <c r="H921" t="s">
        <v>1665</v>
      </c>
      <c r="I921" t="s">
        <v>580</v>
      </c>
      <c r="J921" t="s">
        <v>52</v>
      </c>
      <c r="K921" t="s">
        <v>1666</v>
      </c>
      <c r="L921" t="s">
        <v>1666</v>
      </c>
      <c r="M921" t="s">
        <v>396</v>
      </c>
      <c r="N921" t="s">
        <v>1667</v>
      </c>
      <c r="O921" t="s">
        <v>36</v>
      </c>
      <c r="P921" t="s">
        <v>562</v>
      </c>
      <c r="Q921" t="s">
        <v>562</v>
      </c>
      <c r="R921" t="s">
        <v>1639</v>
      </c>
      <c r="S921" t="s">
        <v>1630</v>
      </c>
      <c r="T921" t="s">
        <v>35</v>
      </c>
    </row>
    <row r="922" spans="1:20" x14ac:dyDescent="0.25">
      <c r="A922" t="s">
        <v>1624</v>
      </c>
      <c r="B922" t="s">
        <v>1628</v>
      </c>
      <c r="C922" t="s">
        <v>1630</v>
      </c>
      <c r="D922" t="s">
        <v>1668</v>
      </c>
      <c r="E922" t="s">
        <v>1669</v>
      </c>
      <c r="F922" t="s">
        <v>577</v>
      </c>
      <c r="G922" t="s">
        <v>1670</v>
      </c>
      <c r="H922" t="s">
        <v>1671</v>
      </c>
      <c r="I922" t="s">
        <v>580</v>
      </c>
      <c r="J922" t="s">
        <v>698</v>
      </c>
      <c r="K922" t="s">
        <v>396</v>
      </c>
      <c r="L922" t="s">
        <v>396</v>
      </c>
      <c r="M922" t="s">
        <v>396</v>
      </c>
      <c r="N922" t="s">
        <v>396</v>
      </c>
      <c r="O922" t="s">
        <v>36</v>
      </c>
      <c r="P922" t="s">
        <v>563</v>
      </c>
      <c r="Q922" t="s">
        <v>563</v>
      </c>
      <c r="R922" t="s">
        <v>1639</v>
      </c>
      <c r="S922" t="s">
        <v>1630</v>
      </c>
      <c r="T922" t="s">
        <v>35</v>
      </c>
    </row>
    <row r="923" spans="1:20" x14ac:dyDescent="0.25">
      <c r="A923" t="s">
        <v>1624</v>
      </c>
      <c r="B923" t="s">
        <v>1628</v>
      </c>
      <c r="C923" t="s">
        <v>1630</v>
      </c>
      <c r="D923" t="s">
        <v>1668</v>
      </c>
      <c r="E923" t="s">
        <v>1672</v>
      </c>
      <c r="F923" t="s">
        <v>577</v>
      </c>
      <c r="G923" t="s">
        <v>1670</v>
      </c>
      <c r="H923" t="s">
        <v>1673</v>
      </c>
      <c r="I923" t="s">
        <v>580</v>
      </c>
      <c r="J923" t="s">
        <v>698</v>
      </c>
      <c r="K923" t="s">
        <v>396</v>
      </c>
      <c r="L923" t="s">
        <v>1674</v>
      </c>
      <c r="M923" t="s">
        <v>396</v>
      </c>
      <c r="N923" t="s">
        <v>775</v>
      </c>
      <c r="O923" t="s">
        <v>36</v>
      </c>
      <c r="P923" t="s">
        <v>563</v>
      </c>
      <c r="Q923" t="s">
        <v>563</v>
      </c>
      <c r="R923" t="s">
        <v>1639</v>
      </c>
      <c r="S923" t="s">
        <v>1630</v>
      </c>
      <c r="T923" t="s">
        <v>35</v>
      </c>
    </row>
    <row r="924" spans="1:20" x14ac:dyDescent="0.25">
      <c r="A924" t="s">
        <v>1624</v>
      </c>
      <c r="B924" t="s">
        <v>1628</v>
      </c>
      <c r="C924" t="s">
        <v>1630</v>
      </c>
      <c r="D924" t="s">
        <v>1688</v>
      </c>
      <c r="E924" t="s">
        <v>1689</v>
      </c>
      <c r="F924" t="s">
        <v>577</v>
      </c>
      <c r="G924" t="s">
        <v>1690</v>
      </c>
      <c r="H924" t="s">
        <v>1691</v>
      </c>
      <c r="I924" t="s">
        <v>580</v>
      </c>
      <c r="J924" t="s">
        <v>52</v>
      </c>
      <c r="K924" t="s">
        <v>396</v>
      </c>
      <c r="L924" t="s">
        <v>396</v>
      </c>
      <c r="M924" t="s">
        <v>396</v>
      </c>
      <c r="N924" t="s">
        <v>396</v>
      </c>
      <c r="O924" t="s">
        <v>36</v>
      </c>
      <c r="P924" t="s">
        <v>549</v>
      </c>
      <c r="Q924" t="s">
        <v>549</v>
      </c>
      <c r="R924" t="s">
        <v>1639</v>
      </c>
      <c r="S924" t="s">
        <v>1630</v>
      </c>
      <c r="T924" t="s">
        <v>35</v>
      </c>
    </row>
    <row r="925" spans="1:20" x14ac:dyDescent="0.25">
      <c r="A925" t="s">
        <v>1624</v>
      </c>
      <c r="B925" t="s">
        <v>1628</v>
      </c>
      <c r="C925" t="s">
        <v>1630</v>
      </c>
      <c r="D925" t="s">
        <v>1688</v>
      </c>
      <c r="E925" t="s">
        <v>1692</v>
      </c>
      <c r="F925" t="s">
        <v>577</v>
      </c>
      <c r="G925" t="s">
        <v>1690</v>
      </c>
      <c r="H925" t="s">
        <v>1693</v>
      </c>
      <c r="I925" t="s">
        <v>580</v>
      </c>
      <c r="J925" t="s">
        <v>52</v>
      </c>
      <c r="K925" t="s">
        <v>396</v>
      </c>
      <c r="L925" t="s">
        <v>1694</v>
      </c>
      <c r="M925" t="s">
        <v>396</v>
      </c>
      <c r="N925" t="s">
        <v>1695</v>
      </c>
      <c r="O925" t="s">
        <v>36</v>
      </c>
      <c r="P925" t="s">
        <v>549</v>
      </c>
      <c r="Q925" t="s">
        <v>549</v>
      </c>
      <c r="R925" t="s">
        <v>1639</v>
      </c>
      <c r="S925" t="s">
        <v>1630</v>
      </c>
      <c r="T925" t="s">
        <v>35</v>
      </c>
    </row>
    <row r="926" spans="1:20" x14ac:dyDescent="0.25">
      <c r="A926" t="s">
        <v>1624</v>
      </c>
      <c r="B926" t="s">
        <v>1628</v>
      </c>
      <c r="C926" t="s">
        <v>1630</v>
      </c>
      <c r="D926" t="s">
        <v>1696</v>
      </c>
      <c r="E926" t="s">
        <v>1697</v>
      </c>
      <c r="F926" t="s">
        <v>577</v>
      </c>
      <c r="G926" t="s">
        <v>1698</v>
      </c>
      <c r="H926" t="s">
        <v>1699</v>
      </c>
      <c r="I926" t="s">
        <v>580</v>
      </c>
      <c r="J926" t="s">
        <v>91</v>
      </c>
      <c r="K926" t="s">
        <v>396</v>
      </c>
      <c r="L926" t="s">
        <v>396</v>
      </c>
      <c r="M926" t="s">
        <v>396</v>
      </c>
      <c r="N926" t="s">
        <v>396</v>
      </c>
      <c r="O926" t="s">
        <v>36</v>
      </c>
      <c r="P926" t="s">
        <v>550</v>
      </c>
      <c r="Q926" t="s">
        <v>550</v>
      </c>
      <c r="R926" t="s">
        <v>1639</v>
      </c>
      <c r="S926" t="s">
        <v>1630</v>
      </c>
      <c r="T926" t="s">
        <v>1645</v>
      </c>
    </row>
    <row r="927" spans="1:20" x14ac:dyDescent="0.25">
      <c r="A927" t="s">
        <v>1624</v>
      </c>
      <c r="B927" t="s">
        <v>1628</v>
      </c>
      <c r="C927" t="s">
        <v>1630</v>
      </c>
      <c r="D927" t="s">
        <v>1696</v>
      </c>
      <c r="E927" t="s">
        <v>1726</v>
      </c>
      <c r="F927" t="s">
        <v>577</v>
      </c>
      <c r="G927" t="s">
        <v>1698</v>
      </c>
      <c r="H927" t="s">
        <v>1727</v>
      </c>
      <c r="I927" t="s">
        <v>580</v>
      </c>
      <c r="J927" t="s">
        <v>52</v>
      </c>
      <c r="K927" t="s">
        <v>396</v>
      </c>
      <c r="L927" t="s">
        <v>396</v>
      </c>
      <c r="M927" t="s">
        <v>396</v>
      </c>
      <c r="N927" t="s">
        <v>396</v>
      </c>
      <c r="O927" t="s">
        <v>36</v>
      </c>
      <c r="P927" t="s">
        <v>550</v>
      </c>
      <c r="Q927" t="s">
        <v>550</v>
      </c>
      <c r="R927" t="s">
        <v>1639</v>
      </c>
      <c r="S927" t="s">
        <v>1630</v>
      </c>
      <c r="T927" t="s">
        <v>35</v>
      </c>
    </row>
    <row r="928" spans="1:20" x14ac:dyDescent="0.25">
      <c r="A928" t="s">
        <v>1624</v>
      </c>
      <c r="B928" t="s">
        <v>1628</v>
      </c>
      <c r="C928" t="s">
        <v>1630</v>
      </c>
      <c r="D928" t="s">
        <v>1489</v>
      </c>
      <c r="E928" t="s">
        <v>1700</v>
      </c>
      <c r="F928" t="s">
        <v>577</v>
      </c>
      <c r="G928" t="s">
        <v>1655</v>
      </c>
      <c r="H928" t="s">
        <v>1701</v>
      </c>
      <c r="I928" t="s">
        <v>1702</v>
      </c>
      <c r="J928" t="s">
        <v>52</v>
      </c>
      <c r="K928" t="s">
        <v>396</v>
      </c>
      <c r="L928" t="s">
        <v>396</v>
      </c>
      <c r="M928" t="s">
        <v>396</v>
      </c>
      <c r="N928" t="s">
        <v>396</v>
      </c>
      <c r="O928" t="s">
        <v>36</v>
      </c>
      <c r="P928" t="s">
        <v>556</v>
      </c>
      <c r="Q928" t="s">
        <v>556</v>
      </c>
      <c r="R928" t="s">
        <v>1639</v>
      </c>
      <c r="S928" t="s">
        <v>1630</v>
      </c>
      <c r="T928" t="s">
        <v>35</v>
      </c>
    </row>
    <row r="929" spans="1:20" x14ac:dyDescent="0.25">
      <c r="A929" t="s">
        <v>1624</v>
      </c>
      <c r="B929" t="s">
        <v>1628</v>
      </c>
      <c r="C929" t="s">
        <v>1630</v>
      </c>
      <c r="D929" t="s">
        <v>1703</v>
      </c>
      <c r="E929" t="s">
        <v>1704</v>
      </c>
      <c r="F929" t="s">
        <v>595</v>
      </c>
      <c r="G929" t="s">
        <v>1705</v>
      </c>
      <c r="H929" t="s">
        <v>1706</v>
      </c>
      <c r="I929" t="s">
        <v>580</v>
      </c>
      <c r="J929" t="s">
        <v>91</v>
      </c>
      <c r="K929" t="s">
        <v>396</v>
      </c>
      <c r="L929" t="s">
        <v>396</v>
      </c>
      <c r="M929" t="s">
        <v>396</v>
      </c>
      <c r="N929" t="s">
        <v>396</v>
      </c>
      <c r="O929" t="s">
        <v>36</v>
      </c>
      <c r="P929" t="s">
        <v>557</v>
      </c>
      <c r="Q929" t="s">
        <v>557</v>
      </c>
      <c r="R929" t="s">
        <v>1639</v>
      </c>
      <c r="S929" t="s">
        <v>1630</v>
      </c>
      <c r="T929" t="s">
        <v>1645</v>
      </c>
    </row>
    <row r="930" spans="1:20" x14ac:dyDescent="0.25">
      <c r="A930" t="s">
        <v>1624</v>
      </c>
      <c r="B930" t="s">
        <v>1628</v>
      </c>
      <c r="C930" t="s">
        <v>1630</v>
      </c>
      <c r="D930" t="s">
        <v>1703</v>
      </c>
      <c r="E930" t="s">
        <v>1707</v>
      </c>
      <c r="F930" t="s">
        <v>577</v>
      </c>
      <c r="G930" t="s">
        <v>1705</v>
      </c>
      <c r="H930" t="s">
        <v>1708</v>
      </c>
      <c r="I930" t="s">
        <v>580</v>
      </c>
      <c r="J930" t="s">
        <v>91</v>
      </c>
      <c r="K930" t="s">
        <v>396</v>
      </c>
      <c r="L930" t="s">
        <v>396</v>
      </c>
      <c r="M930" t="s">
        <v>396</v>
      </c>
      <c r="N930" t="s">
        <v>396</v>
      </c>
      <c r="O930" t="s">
        <v>36</v>
      </c>
      <c r="P930" t="s">
        <v>557</v>
      </c>
      <c r="Q930" t="s">
        <v>557</v>
      </c>
      <c r="R930" t="s">
        <v>1639</v>
      </c>
      <c r="S930" t="s">
        <v>1630</v>
      </c>
      <c r="T930" t="s">
        <v>1645</v>
      </c>
    </row>
    <row r="931" spans="1:20" x14ac:dyDescent="0.25">
      <c r="A931" t="s">
        <v>1624</v>
      </c>
      <c r="B931" t="s">
        <v>1628</v>
      </c>
      <c r="C931" t="s">
        <v>1630</v>
      </c>
      <c r="D931" t="s">
        <v>1668</v>
      </c>
      <c r="E931" t="s">
        <v>1709</v>
      </c>
      <c r="F931" t="s">
        <v>577</v>
      </c>
      <c r="G931" t="s">
        <v>1670</v>
      </c>
      <c r="H931" t="s">
        <v>1710</v>
      </c>
      <c r="I931" t="s">
        <v>580</v>
      </c>
      <c r="J931" t="s">
        <v>698</v>
      </c>
      <c r="K931" t="s">
        <v>396</v>
      </c>
      <c r="L931" t="s">
        <v>1711</v>
      </c>
      <c r="M931" t="s">
        <v>396</v>
      </c>
      <c r="N931" t="s">
        <v>775</v>
      </c>
      <c r="O931" t="s">
        <v>36</v>
      </c>
      <c r="P931" t="s">
        <v>563</v>
      </c>
      <c r="Q931" t="s">
        <v>563</v>
      </c>
      <c r="R931" t="s">
        <v>1639</v>
      </c>
      <c r="S931" t="s">
        <v>1630</v>
      </c>
      <c r="T931" t="s">
        <v>35</v>
      </c>
    </row>
    <row r="932" spans="1:20" x14ac:dyDescent="0.25">
      <c r="A932" t="s">
        <v>1624</v>
      </c>
      <c r="B932" t="s">
        <v>1628</v>
      </c>
      <c r="C932" t="s">
        <v>1630</v>
      </c>
      <c r="D932" t="s">
        <v>1668</v>
      </c>
      <c r="E932" t="s">
        <v>1712</v>
      </c>
      <c r="F932" t="s">
        <v>577</v>
      </c>
      <c r="G932" t="s">
        <v>1670</v>
      </c>
      <c r="H932" t="s">
        <v>1713</v>
      </c>
      <c r="I932" t="s">
        <v>580</v>
      </c>
      <c r="J932" t="s">
        <v>698</v>
      </c>
      <c r="K932" t="s">
        <v>396</v>
      </c>
      <c r="L932" t="s">
        <v>775</v>
      </c>
      <c r="M932" t="s">
        <v>396</v>
      </c>
      <c r="N932" t="s">
        <v>775</v>
      </c>
      <c r="O932" t="s">
        <v>36</v>
      </c>
      <c r="P932" t="s">
        <v>563</v>
      </c>
      <c r="Q932" t="s">
        <v>563</v>
      </c>
      <c r="R932" t="s">
        <v>1639</v>
      </c>
      <c r="S932" t="s">
        <v>1630</v>
      </c>
      <c r="T932" t="s">
        <v>35</v>
      </c>
    </row>
    <row r="933" spans="1:20" x14ac:dyDescent="0.25">
      <c r="A933" t="s">
        <v>1624</v>
      </c>
      <c r="B933" t="s">
        <v>1628</v>
      </c>
      <c r="C933" t="s">
        <v>1630</v>
      </c>
      <c r="D933" t="s">
        <v>1714</v>
      </c>
      <c r="E933" t="s">
        <v>1715</v>
      </c>
      <c r="F933" t="s">
        <v>577</v>
      </c>
      <c r="G933" t="s">
        <v>1716</v>
      </c>
      <c r="H933" t="s">
        <v>1717</v>
      </c>
      <c r="I933" t="s">
        <v>580</v>
      </c>
      <c r="J933" t="s">
        <v>91</v>
      </c>
      <c r="K933" t="s">
        <v>396</v>
      </c>
      <c r="L933" t="s">
        <v>396</v>
      </c>
      <c r="M933" t="s">
        <v>396</v>
      </c>
      <c r="N933" t="s">
        <v>396</v>
      </c>
      <c r="O933" t="s">
        <v>36</v>
      </c>
      <c r="P933" t="s">
        <v>564</v>
      </c>
      <c r="Q933" t="s">
        <v>564</v>
      </c>
      <c r="R933" t="s">
        <v>1639</v>
      </c>
      <c r="S933" t="s">
        <v>1630</v>
      </c>
      <c r="T933" t="s">
        <v>1645</v>
      </c>
    </row>
    <row r="934" spans="1:20" x14ac:dyDescent="0.25">
      <c r="A934" t="s">
        <v>1624</v>
      </c>
      <c r="B934" t="s">
        <v>1628</v>
      </c>
      <c r="C934" t="s">
        <v>1630</v>
      </c>
      <c r="D934" t="s">
        <v>1714</v>
      </c>
      <c r="E934" t="s">
        <v>1740</v>
      </c>
      <c r="F934" t="s">
        <v>1741</v>
      </c>
      <c r="G934" t="s">
        <v>1716</v>
      </c>
      <c r="H934" t="s">
        <v>1742</v>
      </c>
      <c r="I934" t="s">
        <v>580</v>
      </c>
      <c r="J934" t="s">
        <v>91</v>
      </c>
      <c r="K934" t="s">
        <v>396</v>
      </c>
      <c r="L934" t="s">
        <v>396</v>
      </c>
      <c r="M934" t="s">
        <v>396</v>
      </c>
      <c r="N934" t="s">
        <v>396</v>
      </c>
      <c r="O934" t="s">
        <v>36</v>
      </c>
      <c r="P934" t="s">
        <v>564</v>
      </c>
      <c r="Q934" t="s">
        <v>564</v>
      </c>
      <c r="R934" t="s">
        <v>1639</v>
      </c>
      <c r="S934" t="s">
        <v>1630</v>
      </c>
      <c r="T934" t="s">
        <v>1645</v>
      </c>
    </row>
    <row r="935" spans="1:20" x14ac:dyDescent="0.25">
      <c r="A935" t="s">
        <v>1624</v>
      </c>
      <c r="B935" t="s">
        <v>1628</v>
      </c>
      <c r="C935" t="s">
        <v>1630</v>
      </c>
      <c r="D935" t="s">
        <v>1696</v>
      </c>
      <c r="E935" t="s">
        <v>1728</v>
      </c>
      <c r="F935" t="s">
        <v>577</v>
      </c>
      <c r="G935" t="s">
        <v>1698</v>
      </c>
      <c r="H935" t="s">
        <v>1729</v>
      </c>
      <c r="I935" t="s">
        <v>580</v>
      </c>
      <c r="J935" t="s">
        <v>91</v>
      </c>
      <c r="K935" t="s">
        <v>396</v>
      </c>
      <c r="L935" t="s">
        <v>396</v>
      </c>
      <c r="M935" t="s">
        <v>396</v>
      </c>
      <c r="N935" t="s">
        <v>396</v>
      </c>
      <c r="O935" t="s">
        <v>36</v>
      </c>
      <c r="P935" t="s">
        <v>550</v>
      </c>
      <c r="Q935" t="s">
        <v>550</v>
      </c>
      <c r="R935" t="s">
        <v>1639</v>
      </c>
      <c r="S935" t="s">
        <v>1630</v>
      </c>
      <c r="T935" t="s">
        <v>1645</v>
      </c>
    </row>
    <row r="936" spans="1:20" x14ac:dyDescent="0.25">
      <c r="A936" t="s">
        <v>1624</v>
      </c>
      <c r="B936" t="s">
        <v>1628</v>
      </c>
      <c r="C936" t="s">
        <v>1630</v>
      </c>
      <c r="D936" t="s">
        <v>1696</v>
      </c>
      <c r="E936" t="s">
        <v>1730</v>
      </c>
      <c r="F936" t="s">
        <v>577</v>
      </c>
      <c r="G936" t="s">
        <v>1698</v>
      </c>
      <c r="H936" t="s">
        <v>1731</v>
      </c>
      <c r="I936" t="s">
        <v>580</v>
      </c>
      <c r="J936" t="s">
        <v>91</v>
      </c>
      <c r="K936" t="s">
        <v>396</v>
      </c>
      <c r="L936" t="s">
        <v>396</v>
      </c>
      <c r="M936" t="s">
        <v>396</v>
      </c>
      <c r="N936" t="s">
        <v>396</v>
      </c>
      <c r="O936" t="s">
        <v>36</v>
      </c>
      <c r="P936" t="s">
        <v>550</v>
      </c>
      <c r="Q936" t="s">
        <v>550</v>
      </c>
      <c r="R936" t="s">
        <v>1639</v>
      </c>
      <c r="S936" t="s">
        <v>1630</v>
      </c>
      <c r="T936" t="s">
        <v>1645</v>
      </c>
    </row>
    <row r="937" spans="1:20" x14ac:dyDescent="0.25">
      <c r="A937" t="s">
        <v>1624</v>
      </c>
      <c r="B937" t="s">
        <v>1628</v>
      </c>
      <c r="C937" t="s">
        <v>1630</v>
      </c>
      <c r="D937" t="s">
        <v>1696</v>
      </c>
      <c r="E937" t="s">
        <v>1732</v>
      </c>
      <c r="F937" t="s">
        <v>577</v>
      </c>
      <c r="G937" t="s">
        <v>1698</v>
      </c>
      <c r="H937" t="s">
        <v>1733</v>
      </c>
      <c r="I937" t="s">
        <v>580</v>
      </c>
      <c r="J937" t="s">
        <v>52</v>
      </c>
      <c r="K937" t="s">
        <v>396</v>
      </c>
      <c r="L937" t="s">
        <v>396</v>
      </c>
      <c r="M937" t="s">
        <v>396</v>
      </c>
      <c r="N937" t="s">
        <v>396</v>
      </c>
      <c r="O937" t="s">
        <v>36</v>
      </c>
      <c r="P937" t="s">
        <v>550</v>
      </c>
      <c r="Q937" t="s">
        <v>550</v>
      </c>
      <c r="R937" t="s">
        <v>1639</v>
      </c>
      <c r="S937" t="s">
        <v>1630</v>
      </c>
      <c r="T937" t="s">
        <v>35</v>
      </c>
    </row>
    <row r="938" spans="1:20" x14ac:dyDescent="0.25">
      <c r="A938" t="s">
        <v>1624</v>
      </c>
      <c r="B938" t="s">
        <v>1628</v>
      </c>
      <c r="C938" t="s">
        <v>1630</v>
      </c>
      <c r="D938" t="s">
        <v>1696</v>
      </c>
      <c r="E938" t="s">
        <v>1761</v>
      </c>
      <c r="F938" t="s">
        <v>1741</v>
      </c>
      <c r="G938" t="s">
        <v>1762</v>
      </c>
      <c r="H938" t="s">
        <v>1763</v>
      </c>
      <c r="I938" t="s">
        <v>580</v>
      </c>
      <c r="J938" t="s">
        <v>52</v>
      </c>
      <c r="K938" t="s">
        <v>396</v>
      </c>
      <c r="L938" t="s">
        <v>396</v>
      </c>
      <c r="M938" t="s">
        <v>396</v>
      </c>
      <c r="N938" t="s">
        <v>396</v>
      </c>
      <c r="O938" t="s">
        <v>500</v>
      </c>
      <c r="P938" t="s">
        <v>551</v>
      </c>
      <c r="Q938" t="s">
        <v>551</v>
      </c>
      <c r="R938" t="s">
        <v>1639</v>
      </c>
      <c r="S938" t="s">
        <v>1630</v>
      </c>
      <c r="T938" t="s">
        <v>35</v>
      </c>
    </row>
    <row r="939" spans="1:20" x14ac:dyDescent="0.25">
      <c r="A939" t="s">
        <v>1624</v>
      </c>
      <c r="B939" t="s">
        <v>1628</v>
      </c>
      <c r="C939" t="s">
        <v>1630</v>
      </c>
      <c r="D939" t="s">
        <v>1703</v>
      </c>
      <c r="E939" t="s">
        <v>1734</v>
      </c>
      <c r="F939" t="s">
        <v>577</v>
      </c>
      <c r="G939" t="s">
        <v>1705</v>
      </c>
      <c r="H939" t="s">
        <v>1735</v>
      </c>
      <c r="I939" t="s">
        <v>580</v>
      </c>
      <c r="J939" t="s">
        <v>52</v>
      </c>
      <c r="K939" t="s">
        <v>396</v>
      </c>
      <c r="L939" t="s">
        <v>396</v>
      </c>
      <c r="M939" t="s">
        <v>396</v>
      </c>
      <c r="N939" t="s">
        <v>396</v>
      </c>
      <c r="O939" t="s">
        <v>36</v>
      </c>
      <c r="P939" t="s">
        <v>557</v>
      </c>
      <c r="Q939" t="s">
        <v>557</v>
      </c>
      <c r="R939" t="s">
        <v>1639</v>
      </c>
      <c r="S939" t="s">
        <v>1630</v>
      </c>
      <c r="T939" t="s">
        <v>35</v>
      </c>
    </row>
    <row r="940" spans="1:20" x14ac:dyDescent="0.25">
      <c r="A940" t="s">
        <v>1624</v>
      </c>
      <c r="B940" t="s">
        <v>1628</v>
      </c>
      <c r="C940" t="s">
        <v>1630</v>
      </c>
      <c r="D940" t="s">
        <v>1703</v>
      </c>
      <c r="E940" t="s">
        <v>1736</v>
      </c>
      <c r="F940" t="s">
        <v>595</v>
      </c>
      <c r="G940" t="s">
        <v>1705</v>
      </c>
      <c r="H940" t="s">
        <v>1737</v>
      </c>
      <c r="I940" t="s">
        <v>580</v>
      </c>
      <c r="J940" t="s">
        <v>91</v>
      </c>
      <c r="K940" t="s">
        <v>396</v>
      </c>
      <c r="L940" t="s">
        <v>396</v>
      </c>
      <c r="M940" t="s">
        <v>396</v>
      </c>
      <c r="N940" t="s">
        <v>396</v>
      </c>
      <c r="O940" t="s">
        <v>36</v>
      </c>
      <c r="P940" t="s">
        <v>557</v>
      </c>
      <c r="Q940" t="s">
        <v>557</v>
      </c>
      <c r="R940" t="s">
        <v>1639</v>
      </c>
      <c r="S940" t="s">
        <v>1630</v>
      </c>
      <c r="T940" t="s">
        <v>1645</v>
      </c>
    </row>
    <row r="941" spans="1:20" x14ac:dyDescent="0.25">
      <c r="A941" t="s">
        <v>1624</v>
      </c>
      <c r="B941" t="s">
        <v>1628</v>
      </c>
      <c r="C941" t="s">
        <v>1630</v>
      </c>
      <c r="D941" t="s">
        <v>1703</v>
      </c>
      <c r="E941" t="s">
        <v>1738</v>
      </c>
      <c r="F941" t="s">
        <v>595</v>
      </c>
      <c r="G941" t="s">
        <v>1705</v>
      </c>
      <c r="H941" t="s">
        <v>1739</v>
      </c>
      <c r="I941" t="s">
        <v>580</v>
      </c>
      <c r="J941" t="s">
        <v>91</v>
      </c>
      <c r="K941" t="s">
        <v>396</v>
      </c>
      <c r="L941" t="s">
        <v>396</v>
      </c>
      <c r="M941" t="s">
        <v>396</v>
      </c>
      <c r="N941" t="s">
        <v>396</v>
      </c>
      <c r="O941" t="s">
        <v>36</v>
      </c>
      <c r="P941" t="s">
        <v>557</v>
      </c>
      <c r="Q941" t="s">
        <v>557</v>
      </c>
      <c r="R941" t="s">
        <v>1639</v>
      </c>
      <c r="S941" t="s">
        <v>1630</v>
      </c>
      <c r="T941" t="s">
        <v>1645</v>
      </c>
    </row>
    <row r="942" spans="1:20" x14ac:dyDescent="0.25">
      <c r="A942" t="s">
        <v>1624</v>
      </c>
      <c r="B942" t="s">
        <v>1628</v>
      </c>
      <c r="C942" t="s">
        <v>1630</v>
      </c>
      <c r="D942" t="s">
        <v>1714</v>
      </c>
      <c r="E942" t="s">
        <v>1743</v>
      </c>
      <c r="F942" t="s">
        <v>577</v>
      </c>
      <c r="G942" t="s">
        <v>1716</v>
      </c>
      <c r="H942" t="s">
        <v>1744</v>
      </c>
      <c r="I942" t="s">
        <v>580</v>
      </c>
      <c r="J942" t="s">
        <v>52</v>
      </c>
      <c r="K942" t="s">
        <v>1745</v>
      </c>
      <c r="L942" t="s">
        <v>1745</v>
      </c>
      <c r="M942" t="s">
        <v>396</v>
      </c>
      <c r="N942" t="s">
        <v>396</v>
      </c>
      <c r="O942" t="s">
        <v>36</v>
      </c>
      <c r="P942" t="s">
        <v>564</v>
      </c>
      <c r="Q942" t="s">
        <v>564</v>
      </c>
      <c r="R942" t="s">
        <v>1639</v>
      </c>
      <c r="S942" t="s">
        <v>1630</v>
      </c>
      <c r="T942" t="s">
        <v>35</v>
      </c>
    </row>
    <row r="943" spans="1:20" x14ac:dyDescent="0.25">
      <c r="A943" t="s">
        <v>1624</v>
      </c>
      <c r="B943" t="s">
        <v>1628</v>
      </c>
      <c r="C943" t="s">
        <v>1630</v>
      </c>
      <c r="D943" t="s">
        <v>1714</v>
      </c>
      <c r="E943" t="s">
        <v>1746</v>
      </c>
      <c r="F943" t="s">
        <v>577</v>
      </c>
      <c r="G943" t="s">
        <v>1716</v>
      </c>
      <c r="H943" t="s">
        <v>1747</v>
      </c>
      <c r="I943" t="s">
        <v>580</v>
      </c>
      <c r="J943" t="s">
        <v>91</v>
      </c>
      <c r="K943" t="s">
        <v>396</v>
      </c>
      <c r="L943" t="s">
        <v>396</v>
      </c>
      <c r="M943" t="s">
        <v>396</v>
      </c>
      <c r="N943" t="s">
        <v>396</v>
      </c>
      <c r="O943" t="s">
        <v>36</v>
      </c>
      <c r="P943" t="s">
        <v>564</v>
      </c>
      <c r="Q943" t="s">
        <v>564</v>
      </c>
      <c r="R943" t="s">
        <v>1639</v>
      </c>
      <c r="S943" t="s">
        <v>1630</v>
      </c>
      <c r="T943" t="s">
        <v>1645</v>
      </c>
    </row>
    <row r="944" spans="1:20" x14ac:dyDescent="0.25">
      <c r="A944" t="s">
        <v>1624</v>
      </c>
      <c r="B944" t="s">
        <v>1628</v>
      </c>
      <c r="C944" t="s">
        <v>1630</v>
      </c>
      <c r="D944" t="s">
        <v>1631</v>
      </c>
      <c r="E944" t="s">
        <v>1748</v>
      </c>
      <c r="F944" t="s">
        <v>577</v>
      </c>
      <c r="G944" t="s">
        <v>1632</v>
      </c>
      <c r="H944" t="s">
        <v>1749</v>
      </c>
      <c r="I944" t="s">
        <v>580</v>
      </c>
      <c r="J944" t="s">
        <v>71</v>
      </c>
      <c r="K944" t="s">
        <v>775</v>
      </c>
      <c r="L944" t="s">
        <v>1750</v>
      </c>
      <c r="M944" t="s">
        <v>396</v>
      </c>
      <c r="N944" t="s">
        <v>775</v>
      </c>
      <c r="O944" t="s">
        <v>36</v>
      </c>
      <c r="P944" t="s">
        <v>1569</v>
      </c>
      <c r="Q944" t="s">
        <v>1569</v>
      </c>
      <c r="R944" t="s">
        <v>1639</v>
      </c>
      <c r="S944" t="s">
        <v>1630</v>
      </c>
      <c r="T944" t="s">
        <v>35</v>
      </c>
    </row>
    <row r="945" spans="1:20" x14ac:dyDescent="0.25">
      <c r="A945" t="s">
        <v>1624</v>
      </c>
      <c r="B945" t="s">
        <v>1628</v>
      </c>
      <c r="C945" t="s">
        <v>1630</v>
      </c>
      <c r="D945" t="s">
        <v>1631</v>
      </c>
      <c r="E945" t="s">
        <v>1778</v>
      </c>
      <c r="F945" t="s">
        <v>595</v>
      </c>
      <c r="G945" t="s">
        <v>1632</v>
      </c>
      <c r="H945" t="s">
        <v>1779</v>
      </c>
      <c r="I945" t="s">
        <v>580</v>
      </c>
      <c r="J945" t="s">
        <v>71</v>
      </c>
      <c r="K945" t="s">
        <v>775</v>
      </c>
      <c r="L945" t="s">
        <v>231</v>
      </c>
      <c r="M945" t="s">
        <v>396</v>
      </c>
      <c r="N945" t="s">
        <v>1780</v>
      </c>
      <c r="O945" t="s">
        <v>36</v>
      </c>
      <c r="P945" t="s">
        <v>1569</v>
      </c>
      <c r="Q945" t="s">
        <v>1569</v>
      </c>
      <c r="R945" t="s">
        <v>1639</v>
      </c>
      <c r="S945" t="s">
        <v>1630</v>
      </c>
      <c r="T945" t="s">
        <v>35</v>
      </c>
    </row>
    <row r="946" spans="1:20" x14ac:dyDescent="0.25">
      <c r="A946" t="s">
        <v>1624</v>
      </c>
      <c r="B946" t="s">
        <v>1628</v>
      </c>
      <c r="C946" t="s">
        <v>1630</v>
      </c>
      <c r="D946" t="s">
        <v>1696</v>
      </c>
      <c r="E946" t="s">
        <v>1764</v>
      </c>
      <c r="F946" t="s">
        <v>1741</v>
      </c>
      <c r="G946" t="s">
        <v>1762</v>
      </c>
      <c r="H946" t="s">
        <v>1765</v>
      </c>
      <c r="I946" t="s">
        <v>580</v>
      </c>
      <c r="J946" t="s">
        <v>52</v>
      </c>
      <c r="K946" t="s">
        <v>396</v>
      </c>
      <c r="L946" t="s">
        <v>258</v>
      </c>
      <c r="M946" t="s">
        <v>396</v>
      </c>
      <c r="N946" t="s">
        <v>396</v>
      </c>
      <c r="O946" t="s">
        <v>500</v>
      </c>
      <c r="P946" t="s">
        <v>551</v>
      </c>
      <c r="Q946" t="s">
        <v>551</v>
      </c>
      <c r="R946" t="s">
        <v>1639</v>
      </c>
      <c r="S946" t="s">
        <v>1630</v>
      </c>
      <c r="T946" t="s">
        <v>35</v>
      </c>
    </row>
    <row r="947" spans="1:20" x14ac:dyDescent="0.25">
      <c r="A947" t="s">
        <v>1624</v>
      </c>
      <c r="B947" t="s">
        <v>1628</v>
      </c>
      <c r="C947" t="s">
        <v>1630</v>
      </c>
      <c r="D947" t="s">
        <v>1696</v>
      </c>
      <c r="E947" t="s">
        <v>1766</v>
      </c>
      <c r="F947" t="s">
        <v>1741</v>
      </c>
      <c r="G947" t="s">
        <v>1762</v>
      </c>
      <c r="H947" t="s">
        <v>1767</v>
      </c>
      <c r="I947" t="s">
        <v>580</v>
      </c>
      <c r="J947" t="s">
        <v>52</v>
      </c>
      <c r="K947" t="s">
        <v>396</v>
      </c>
      <c r="L947" t="s">
        <v>1768</v>
      </c>
      <c r="M947" t="s">
        <v>396</v>
      </c>
      <c r="N947" t="s">
        <v>154</v>
      </c>
      <c r="O947" t="s">
        <v>500</v>
      </c>
      <c r="P947" t="s">
        <v>551</v>
      </c>
      <c r="Q947" t="s">
        <v>551</v>
      </c>
      <c r="R947" t="s">
        <v>1639</v>
      </c>
      <c r="S947" t="s">
        <v>1630</v>
      </c>
      <c r="T947" t="s">
        <v>35</v>
      </c>
    </row>
    <row r="948" spans="1:20" x14ac:dyDescent="0.25">
      <c r="A948" t="s">
        <v>1624</v>
      </c>
      <c r="B948" t="s">
        <v>1628</v>
      </c>
      <c r="C948" t="s">
        <v>1630</v>
      </c>
      <c r="D948" t="s">
        <v>1696</v>
      </c>
      <c r="E948" t="s">
        <v>1769</v>
      </c>
      <c r="F948" t="s">
        <v>1741</v>
      </c>
      <c r="G948" t="s">
        <v>1762</v>
      </c>
      <c r="H948" t="s">
        <v>1770</v>
      </c>
      <c r="I948" t="s">
        <v>580</v>
      </c>
      <c r="J948" t="s">
        <v>52</v>
      </c>
      <c r="K948" t="s">
        <v>396</v>
      </c>
      <c r="L948" t="s">
        <v>1391</v>
      </c>
      <c r="M948" t="s">
        <v>396</v>
      </c>
      <c r="N948" t="s">
        <v>396</v>
      </c>
      <c r="O948" t="s">
        <v>500</v>
      </c>
      <c r="P948" t="s">
        <v>551</v>
      </c>
      <c r="Q948" t="s">
        <v>551</v>
      </c>
      <c r="R948" t="s">
        <v>1639</v>
      </c>
      <c r="S948" t="s">
        <v>1630</v>
      </c>
      <c r="T948" t="s">
        <v>35</v>
      </c>
    </row>
    <row r="949" spans="1:20" x14ac:dyDescent="0.25">
      <c r="A949" t="s">
        <v>1624</v>
      </c>
      <c r="B949" t="s">
        <v>1628</v>
      </c>
      <c r="C949" t="s">
        <v>1630</v>
      </c>
      <c r="D949" t="s">
        <v>1696</v>
      </c>
      <c r="E949" t="s">
        <v>1795</v>
      </c>
      <c r="F949" t="s">
        <v>1741</v>
      </c>
      <c r="G949" t="s">
        <v>1762</v>
      </c>
      <c r="H949" t="s">
        <v>1796</v>
      </c>
      <c r="I949" t="s">
        <v>580</v>
      </c>
      <c r="J949" t="s">
        <v>91</v>
      </c>
      <c r="K949" t="s">
        <v>396</v>
      </c>
      <c r="L949" t="s">
        <v>396</v>
      </c>
      <c r="M949" t="s">
        <v>396</v>
      </c>
      <c r="N949" t="s">
        <v>396</v>
      </c>
      <c r="O949" t="s">
        <v>500</v>
      </c>
      <c r="P949" t="s">
        <v>551</v>
      </c>
      <c r="Q949" t="s">
        <v>551</v>
      </c>
      <c r="R949" t="s">
        <v>1639</v>
      </c>
      <c r="S949" t="s">
        <v>1630</v>
      </c>
      <c r="T949" t="s">
        <v>1645</v>
      </c>
    </row>
    <row r="950" spans="1:20" x14ac:dyDescent="0.25">
      <c r="A950" t="s">
        <v>1624</v>
      </c>
      <c r="B950" t="s">
        <v>1628</v>
      </c>
      <c r="C950" t="s">
        <v>1630</v>
      </c>
      <c r="D950" t="s">
        <v>1703</v>
      </c>
      <c r="E950" t="s">
        <v>1771</v>
      </c>
      <c r="F950" t="s">
        <v>577</v>
      </c>
      <c r="G950" t="s">
        <v>1705</v>
      </c>
      <c r="H950" t="s">
        <v>1772</v>
      </c>
      <c r="I950" t="s">
        <v>580</v>
      </c>
      <c r="J950" t="s">
        <v>698</v>
      </c>
      <c r="K950" t="s">
        <v>396</v>
      </c>
      <c r="L950" t="s">
        <v>396</v>
      </c>
      <c r="M950" t="s">
        <v>396</v>
      </c>
      <c r="N950" t="s">
        <v>396</v>
      </c>
      <c r="O950" t="s">
        <v>36</v>
      </c>
      <c r="P950" t="s">
        <v>557</v>
      </c>
      <c r="Q950" t="s">
        <v>557</v>
      </c>
      <c r="R950" t="s">
        <v>1639</v>
      </c>
      <c r="S950" t="s">
        <v>1630</v>
      </c>
      <c r="T950" t="s">
        <v>35</v>
      </c>
    </row>
    <row r="951" spans="1:20" x14ac:dyDescent="0.25">
      <c r="A951" t="s">
        <v>1624</v>
      </c>
      <c r="B951" t="s">
        <v>1628</v>
      </c>
      <c r="C951" t="s">
        <v>1630</v>
      </c>
      <c r="D951" t="s">
        <v>1703</v>
      </c>
      <c r="E951" t="s">
        <v>1773</v>
      </c>
      <c r="F951" t="s">
        <v>595</v>
      </c>
      <c r="G951" t="s">
        <v>1705</v>
      </c>
      <c r="H951" t="s">
        <v>1774</v>
      </c>
      <c r="I951" t="s">
        <v>580</v>
      </c>
      <c r="J951" t="s">
        <v>91</v>
      </c>
      <c r="K951" t="s">
        <v>396</v>
      </c>
      <c r="L951" t="s">
        <v>396</v>
      </c>
      <c r="M951" t="s">
        <v>396</v>
      </c>
      <c r="N951" t="s">
        <v>396</v>
      </c>
      <c r="O951" t="s">
        <v>36</v>
      </c>
      <c r="P951" t="s">
        <v>557</v>
      </c>
      <c r="Q951" t="s">
        <v>557</v>
      </c>
      <c r="R951" t="s">
        <v>1639</v>
      </c>
      <c r="S951" t="s">
        <v>1630</v>
      </c>
      <c r="T951" t="s">
        <v>1645</v>
      </c>
    </row>
    <row r="952" spans="1:20" x14ac:dyDescent="0.25">
      <c r="A952" t="s">
        <v>1624</v>
      </c>
      <c r="B952" t="s">
        <v>1628</v>
      </c>
      <c r="C952" t="s">
        <v>1630</v>
      </c>
      <c r="D952" t="s">
        <v>1775</v>
      </c>
      <c r="E952" t="s">
        <v>1374</v>
      </c>
      <c r="F952" t="s">
        <v>577</v>
      </c>
      <c r="G952" t="s">
        <v>1776</v>
      </c>
      <c r="H952" t="s">
        <v>1777</v>
      </c>
      <c r="I952" t="s">
        <v>580</v>
      </c>
      <c r="J952" t="s">
        <v>52</v>
      </c>
      <c r="K952" t="s">
        <v>396</v>
      </c>
      <c r="L952" t="s">
        <v>396</v>
      </c>
      <c r="M952" t="s">
        <v>396</v>
      </c>
      <c r="N952" t="s">
        <v>396</v>
      </c>
      <c r="O952" t="s">
        <v>36</v>
      </c>
      <c r="P952" t="s">
        <v>558</v>
      </c>
      <c r="Q952" t="s">
        <v>558</v>
      </c>
      <c r="R952" t="s">
        <v>1639</v>
      </c>
      <c r="S952" t="s">
        <v>1630</v>
      </c>
      <c r="T952" t="s">
        <v>35</v>
      </c>
    </row>
    <row r="953" spans="1:20" x14ac:dyDescent="0.25">
      <c r="A953" t="s">
        <v>1624</v>
      </c>
      <c r="B953" t="s">
        <v>1628</v>
      </c>
      <c r="C953" t="s">
        <v>1630</v>
      </c>
      <c r="D953" t="s">
        <v>1631</v>
      </c>
      <c r="E953" t="s">
        <v>1781</v>
      </c>
      <c r="F953" t="s">
        <v>577</v>
      </c>
      <c r="G953" t="s">
        <v>1632</v>
      </c>
      <c r="H953" t="s">
        <v>1782</v>
      </c>
      <c r="I953" t="s">
        <v>580</v>
      </c>
      <c r="J953" t="s">
        <v>91</v>
      </c>
      <c r="K953" t="s">
        <v>396</v>
      </c>
      <c r="L953" t="s">
        <v>396</v>
      </c>
      <c r="M953" t="s">
        <v>396</v>
      </c>
      <c r="N953" t="s">
        <v>396</v>
      </c>
      <c r="O953" t="s">
        <v>36</v>
      </c>
      <c r="P953" t="s">
        <v>1569</v>
      </c>
      <c r="Q953" t="s">
        <v>1569</v>
      </c>
      <c r="R953" t="s">
        <v>1639</v>
      </c>
      <c r="S953" t="s">
        <v>1630</v>
      </c>
      <c r="T953" t="s">
        <v>1645</v>
      </c>
    </row>
    <row r="954" spans="1:20" x14ac:dyDescent="0.25">
      <c r="A954" t="s">
        <v>1624</v>
      </c>
      <c r="B954" t="s">
        <v>1628</v>
      </c>
      <c r="C954" t="s">
        <v>1630</v>
      </c>
      <c r="D954" t="s">
        <v>1631</v>
      </c>
      <c r="E954" t="s">
        <v>1783</v>
      </c>
      <c r="F954" t="s">
        <v>577</v>
      </c>
      <c r="G954" t="s">
        <v>1632</v>
      </c>
      <c r="H954" t="s">
        <v>1784</v>
      </c>
      <c r="I954" t="s">
        <v>580</v>
      </c>
      <c r="J954" t="s">
        <v>71</v>
      </c>
      <c r="K954" t="s">
        <v>396</v>
      </c>
      <c r="L954" t="s">
        <v>1105</v>
      </c>
      <c r="M954" t="s">
        <v>396</v>
      </c>
      <c r="N954" t="s">
        <v>154</v>
      </c>
      <c r="O954" t="s">
        <v>36</v>
      </c>
      <c r="P954" t="s">
        <v>1569</v>
      </c>
      <c r="Q954" t="s">
        <v>1569</v>
      </c>
      <c r="R954" t="s">
        <v>1639</v>
      </c>
      <c r="S954" t="s">
        <v>1630</v>
      </c>
      <c r="T954" t="s">
        <v>35</v>
      </c>
    </row>
    <row r="955" spans="1:20" x14ac:dyDescent="0.25">
      <c r="A955" t="s">
        <v>1624</v>
      </c>
      <c r="B955" t="s">
        <v>1628</v>
      </c>
      <c r="C955" t="s">
        <v>1630</v>
      </c>
      <c r="D955" t="s">
        <v>1631</v>
      </c>
      <c r="E955" t="s">
        <v>1810</v>
      </c>
      <c r="F955" t="s">
        <v>595</v>
      </c>
      <c r="G955" t="s">
        <v>1632</v>
      </c>
      <c r="H955" t="s">
        <v>1811</v>
      </c>
      <c r="I955" t="s">
        <v>580</v>
      </c>
      <c r="J955" t="s">
        <v>91</v>
      </c>
      <c r="K955" t="s">
        <v>396</v>
      </c>
      <c r="L955" t="s">
        <v>396</v>
      </c>
      <c r="M955" t="s">
        <v>396</v>
      </c>
      <c r="N955" t="s">
        <v>396</v>
      </c>
      <c r="O955" t="s">
        <v>36</v>
      </c>
      <c r="P955" t="s">
        <v>1569</v>
      </c>
      <c r="Q955" t="s">
        <v>1569</v>
      </c>
      <c r="R955" t="s">
        <v>1639</v>
      </c>
      <c r="S955" t="s">
        <v>1630</v>
      </c>
      <c r="T955" t="s">
        <v>1645</v>
      </c>
    </row>
    <row r="956" spans="1:20" x14ac:dyDescent="0.25">
      <c r="A956" t="s">
        <v>1624</v>
      </c>
      <c r="B956" t="s">
        <v>1628</v>
      </c>
      <c r="C956" t="s">
        <v>1630</v>
      </c>
      <c r="D956" t="s">
        <v>1696</v>
      </c>
      <c r="E956" t="s">
        <v>1797</v>
      </c>
      <c r="F956" t="s">
        <v>1741</v>
      </c>
      <c r="G956" t="s">
        <v>1762</v>
      </c>
      <c r="H956" t="s">
        <v>1797</v>
      </c>
      <c r="I956" t="s">
        <v>580</v>
      </c>
      <c r="J956" t="s">
        <v>91</v>
      </c>
      <c r="K956" t="s">
        <v>396</v>
      </c>
      <c r="L956" t="s">
        <v>396</v>
      </c>
      <c r="M956" t="s">
        <v>396</v>
      </c>
      <c r="N956" t="s">
        <v>396</v>
      </c>
      <c r="O956" t="s">
        <v>500</v>
      </c>
      <c r="P956" t="s">
        <v>551</v>
      </c>
      <c r="Q956" t="s">
        <v>551</v>
      </c>
      <c r="R956" t="s">
        <v>1639</v>
      </c>
      <c r="S956" t="s">
        <v>1630</v>
      </c>
      <c r="T956" t="s">
        <v>1645</v>
      </c>
    </row>
    <row r="957" spans="1:20" x14ac:dyDescent="0.25">
      <c r="A957" t="s">
        <v>1624</v>
      </c>
      <c r="B957" t="s">
        <v>1628</v>
      </c>
      <c r="C957" t="s">
        <v>1630</v>
      </c>
      <c r="D957" t="s">
        <v>1798</v>
      </c>
      <c r="E957" t="s">
        <v>1799</v>
      </c>
      <c r="F957" t="s">
        <v>595</v>
      </c>
      <c r="G957" t="s">
        <v>1800</v>
      </c>
      <c r="H957" t="s">
        <v>1801</v>
      </c>
      <c r="I957" t="s">
        <v>580</v>
      </c>
      <c r="J957" t="s">
        <v>91</v>
      </c>
      <c r="K957" t="s">
        <v>396</v>
      </c>
      <c r="L957" t="s">
        <v>396</v>
      </c>
      <c r="M957" t="s">
        <v>396</v>
      </c>
      <c r="N957" t="s">
        <v>396</v>
      </c>
      <c r="O957" t="s">
        <v>500</v>
      </c>
      <c r="P957" t="s">
        <v>1568</v>
      </c>
      <c r="Q957" t="s">
        <v>1568</v>
      </c>
      <c r="R957" t="s">
        <v>1639</v>
      </c>
      <c r="S957" t="s">
        <v>1630</v>
      </c>
      <c r="T957" t="s">
        <v>1645</v>
      </c>
    </row>
    <row r="958" spans="1:20" x14ac:dyDescent="0.25">
      <c r="A958" t="s">
        <v>1624</v>
      </c>
      <c r="B958" t="s">
        <v>1628</v>
      </c>
      <c r="C958" t="s">
        <v>1630</v>
      </c>
      <c r="D958" t="s">
        <v>1775</v>
      </c>
      <c r="E958" t="s">
        <v>1802</v>
      </c>
      <c r="F958" t="s">
        <v>577</v>
      </c>
      <c r="G958" t="s">
        <v>1776</v>
      </c>
      <c r="H958" t="s">
        <v>1803</v>
      </c>
      <c r="I958" t="s">
        <v>580</v>
      </c>
      <c r="J958" t="s">
        <v>698</v>
      </c>
      <c r="K958" t="s">
        <v>396</v>
      </c>
      <c r="L958" t="s">
        <v>396</v>
      </c>
      <c r="M958" t="s">
        <v>396</v>
      </c>
      <c r="N958" t="s">
        <v>396</v>
      </c>
      <c r="O958" t="s">
        <v>36</v>
      </c>
      <c r="P958" t="s">
        <v>558</v>
      </c>
      <c r="Q958" t="s">
        <v>558</v>
      </c>
      <c r="R958" t="s">
        <v>1639</v>
      </c>
      <c r="S958" t="s">
        <v>1630</v>
      </c>
      <c r="T958" t="s">
        <v>35</v>
      </c>
    </row>
    <row r="959" spans="1:20" x14ac:dyDescent="0.25">
      <c r="A959" t="s">
        <v>1624</v>
      </c>
      <c r="B959" t="s">
        <v>1628</v>
      </c>
      <c r="C959" t="s">
        <v>1630</v>
      </c>
      <c r="D959" t="s">
        <v>1775</v>
      </c>
      <c r="E959" t="s">
        <v>1804</v>
      </c>
      <c r="F959" t="s">
        <v>577</v>
      </c>
      <c r="G959" t="s">
        <v>1776</v>
      </c>
      <c r="H959" t="s">
        <v>1805</v>
      </c>
      <c r="I959" t="s">
        <v>580</v>
      </c>
      <c r="J959" t="s">
        <v>52</v>
      </c>
      <c r="K959" t="s">
        <v>396</v>
      </c>
      <c r="L959" t="s">
        <v>396</v>
      </c>
      <c r="M959" t="s">
        <v>396</v>
      </c>
      <c r="N959" t="s">
        <v>396</v>
      </c>
      <c r="O959" t="s">
        <v>36</v>
      </c>
      <c r="P959" t="s">
        <v>558</v>
      </c>
      <c r="Q959" t="s">
        <v>558</v>
      </c>
      <c r="R959" t="s">
        <v>1639</v>
      </c>
      <c r="S959" t="s">
        <v>1630</v>
      </c>
      <c r="T959" t="s">
        <v>35</v>
      </c>
    </row>
    <row r="960" spans="1:20" x14ac:dyDescent="0.25">
      <c r="A960" t="s">
        <v>1624</v>
      </c>
      <c r="B960" t="s">
        <v>1628</v>
      </c>
      <c r="C960" t="s">
        <v>1630</v>
      </c>
      <c r="D960" t="s">
        <v>1775</v>
      </c>
      <c r="E960" t="s">
        <v>1806</v>
      </c>
      <c r="F960" t="s">
        <v>577</v>
      </c>
      <c r="G960" t="s">
        <v>1776</v>
      </c>
      <c r="H960" t="s">
        <v>1807</v>
      </c>
      <c r="I960" t="s">
        <v>580</v>
      </c>
      <c r="J960" t="s">
        <v>52</v>
      </c>
      <c r="K960" t="s">
        <v>396</v>
      </c>
      <c r="L960" t="s">
        <v>396</v>
      </c>
      <c r="M960" t="s">
        <v>396</v>
      </c>
      <c r="N960" t="s">
        <v>396</v>
      </c>
      <c r="O960" t="s">
        <v>36</v>
      </c>
      <c r="P960" t="s">
        <v>558</v>
      </c>
      <c r="Q960" t="s">
        <v>558</v>
      </c>
      <c r="R960" t="s">
        <v>1639</v>
      </c>
      <c r="S960" t="s">
        <v>1630</v>
      </c>
      <c r="T960" t="s">
        <v>35</v>
      </c>
    </row>
    <row r="961" spans="1:20" x14ac:dyDescent="0.25">
      <c r="A961" t="s">
        <v>1624</v>
      </c>
      <c r="B961" t="s">
        <v>1628</v>
      </c>
      <c r="C961" t="s">
        <v>1630</v>
      </c>
      <c r="D961" t="s">
        <v>1775</v>
      </c>
      <c r="E961" t="s">
        <v>1808</v>
      </c>
      <c r="F961" t="s">
        <v>577</v>
      </c>
      <c r="G961" t="s">
        <v>1776</v>
      </c>
      <c r="H961" t="s">
        <v>1809</v>
      </c>
      <c r="I961" t="s">
        <v>580</v>
      </c>
      <c r="J961" t="s">
        <v>52</v>
      </c>
      <c r="K961" t="s">
        <v>396</v>
      </c>
      <c r="L961" t="s">
        <v>396</v>
      </c>
      <c r="M961" t="s">
        <v>396</v>
      </c>
      <c r="N961" t="s">
        <v>396</v>
      </c>
      <c r="O961" t="s">
        <v>36</v>
      </c>
      <c r="P961" t="s">
        <v>558</v>
      </c>
      <c r="Q961" t="s">
        <v>558</v>
      </c>
      <c r="R961" t="s">
        <v>1639</v>
      </c>
      <c r="S961" t="s">
        <v>1630</v>
      </c>
      <c r="T961" t="s">
        <v>35</v>
      </c>
    </row>
    <row r="962" spans="1:20" x14ac:dyDescent="0.25">
      <c r="A962" t="s">
        <v>1624</v>
      </c>
      <c r="B962" t="s">
        <v>1628</v>
      </c>
      <c r="C962" t="s">
        <v>1630</v>
      </c>
      <c r="D962" t="s">
        <v>1798</v>
      </c>
      <c r="E962" t="s">
        <v>1821</v>
      </c>
      <c r="F962" t="s">
        <v>577</v>
      </c>
      <c r="G962" t="s">
        <v>1800</v>
      </c>
      <c r="H962" t="s">
        <v>1822</v>
      </c>
      <c r="I962" t="s">
        <v>580</v>
      </c>
      <c r="J962" t="s">
        <v>698</v>
      </c>
      <c r="K962" t="s">
        <v>396</v>
      </c>
      <c r="L962" t="s">
        <v>396</v>
      </c>
      <c r="M962" t="s">
        <v>396</v>
      </c>
      <c r="N962" t="s">
        <v>396</v>
      </c>
      <c r="O962" t="s">
        <v>500</v>
      </c>
      <c r="P962" t="s">
        <v>1568</v>
      </c>
      <c r="Q962" t="s">
        <v>1568</v>
      </c>
      <c r="R962" t="s">
        <v>1639</v>
      </c>
      <c r="S962" t="s">
        <v>1630</v>
      </c>
      <c r="T962" t="s">
        <v>35</v>
      </c>
    </row>
    <row r="963" spans="1:20" x14ac:dyDescent="0.25">
      <c r="A963" t="s">
        <v>1624</v>
      </c>
      <c r="B963" t="s">
        <v>1628</v>
      </c>
      <c r="C963" t="s">
        <v>1630</v>
      </c>
      <c r="D963" t="s">
        <v>1798</v>
      </c>
      <c r="E963" t="s">
        <v>1823</v>
      </c>
      <c r="F963" t="s">
        <v>595</v>
      </c>
      <c r="G963" t="s">
        <v>1800</v>
      </c>
      <c r="H963" t="s">
        <v>1824</v>
      </c>
      <c r="I963" t="s">
        <v>580</v>
      </c>
      <c r="J963" t="s">
        <v>91</v>
      </c>
      <c r="K963" t="s">
        <v>396</v>
      </c>
      <c r="L963" t="s">
        <v>396</v>
      </c>
      <c r="M963" t="s">
        <v>396</v>
      </c>
      <c r="N963" t="s">
        <v>396</v>
      </c>
      <c r="O963" t="s">
        <v>500</v>
      </c>
      <c r="P963" t="s">
        <v>1568</v>
      </c>
      <c r="Q963" t="s">
        <v>1568</v>
      </c>
      <c r="R963" t="s">
        <v>1639</v>
      </c>
      <c r="S963" t="s">
        <v>1630</v>
      </c>
      <c r="T963" t="s">
        <v>1645</v>
      </c>
    </row>
    <row r="964" spans="1:20" x14ac:dyDescent="0.25">
      <c r="A964" t="s">
        <v>1624</v>
      </c>
      <c r="B964" t="s">
        <v>1628</v>
      </c>
      <c r="C964" t="s">
        <v>1630</v>
      </c>
      <c r="D964" t="s">
        <v>1825</v>
      </c>
      <c r="E964" t="s">
        <v>1826</v>
      </c>
      <c r="F964" t="s">
        <v>577</v>
      </c>
      <c r="G964" t="s">
        <v>1827</v>
      </c>
      <c r="H964" t="s">
        <v>1828</v>
      </c>
      <c r="I964" t="s">
        <v>580</v>
      </c>
      <c r="J964" t="s">
        <v>91</v>
      </c>
      <c r="K964" t="s">
        <v>396</v>
      </c>
      <c r="L964" t="s">
        <v>396</v>
      </c>
      <c r="M964" t="s">
        <v>396</v>
      </c>
      <c r="N964" t="s">
        <v>396</v>
      </c>
      <c r="O964" t="s">
        <v>500</v>
      </c>
      <c r="P964" t="s">
        <v>559</v>
      </c>
      <c r="Q964" t="s">
        <v>559</v>
      </c>
      <c r="R964" t="s">
        <v>1639</v>
      </c>
      <c r="S964" t="s">
        <v>1630</v>
      </c>
      <c r="T964" t="s">
        <v>1645</v>
      </c>
    </row>
    <row r="965" spans="1:20" x14ac:dyDescent="0.25">
      <c r="A965" t="s">
        <v>1624</v>
      </c>
      <c r="B965" t="s">
        <v>1628</v>
      </c>
      <c r="C965" t="s">
        <v>1630</v>
      </c>
      <c r="D965" t="s">
        <v>1825</v>
      </c>
      <c r="E965" t="s">
        <v>1829</v>
      </c>
      <c r="F965" t="s">
        <v>1741</v>
      </c>
      <c r="G965" t="s">
        <v>1827</v>
      </c>
      <c r="H965" t="s">
        <v>1830</v>
      </c>
      <c r="I965" t="s">
        <v>580</v>
      </c>
      <c r="J965" t="s">
        <v>91</v>
      </c>
      <c r="K965" t="s">
        <v>396</v>
      </c>
      <c r="L965" t="s">
        <v>396</v>
      </c>
      <c r="M965" t="s">
        <v>396</v>
      </c>
      <c r="N965" t="s">
        <v>396</v>
      </c>
      <c r="O965" t="s">
        <v>500</v>
      </c>
      <c r="P965" t="s">
        <v>559</v>
      </c>
      <c r="Q965" t="s">
        <v>559</v>
      </c>
      <c r="R965" t="s">
        <v>1639</v>
      </c>
      <c r="S965" t="s">
        <v>1630</v>
      </c>
      <c r="T965" t="s">
        <v>1645</v>
      </c>
    </row>
    <row r="966" spans="1:20" x14ac:dyDescent="0.25">
      <c r="A966" t="s">
        <v>1624</v>
      </c>
      <c r="B966" t="s">
        <v>1628</v>
      </c>
      <c r="C966" t="s">
        <v>1630</v>
      </c>
      <c r="D966" t="s">
        <v>1825</v>
      </c>
      <c r="E966" t="s">
        <v>1831</v>
      </c>
      <c r="F966" t="s">
        <v>577</v>
      </c>
      <c r="G966" t="s">
        <v>1827</v>
      </c>
      <c r="H966" t="s">
        <v>1832</v>
      </c>
      <c r="I966" t="s">
        <v>580</v>
      </c>
      <c r="J966" t="s">
        <v>698</v>
      </c>
      <c r="K966" t="s">
        <v>396</v>
      </c>
      <c r="L966" t="s">
        <v>5</v>
      </c>
      <c r="M966" t="s">
        <v>396</v>
      </c>
      <c r="N966" t="s">
        <v>396</v>
      </c>
      <c r="O966" t="s">
        <v>500</v>
      </c>
      <c r="P966" t="s">
        <v>559</v>
      </c>
      <c r="Q966" t="s">
        <v>559</v>
      </c>
      <c r="R966" t="s">
        <v>1639</v>
      </c>
      <c r="S966" t="s">
        <v>1630</v>
      </c>
      <c r="T966" t="s">
        <v>35</v>
      </c>
    </row>
    <row r="967" spans="1:20" x14ac:dyDescent="0.25">
      <c r="A967" t="s">
        <v>1624</v>
      </c>
      <c r="B967" t="s">
        <v>1628</v>
      </c>
      <c r="C967" t="s">
        <v>1630</v>
      </c>
      <c r="D967" t="s">
        <v>1798</v>
      </c>
      <c r="E967" t="s">
        <v>1838</v>
      </c>
      <c r="F967" t="s">
        <v>577</v>
      </c>
      <c r="G967" t="s">
        <v>1800</v>
      </c>
      <c r="H967" t="s">
        <v>1839</v>
      </c>
      <c r="I967" t="s">
        <v>580</v>
      </c>
      <c r="J967" t="s">
        <v>52</v>
      </c>
      <c r="K967" t="s">
        <v>396</v>
      </c>
      <c r="L967" t="s">
        <v>396</v>
      </c>
      <c r="M967" t="s">
        <v>396</v>
      </c>
      <c r="N967" t="s">
        <v>396</v>
      </c>
      <c r="O967" t="s">
        <v>500</v>
      </c>
      <c r="P967" t="s">
        <v>1568</v>
      </c>
      <c r="Q967" t="s">
        <v>1568</v>
      </c>
      <c r="R967" t="s">
        <v>1639</v>
      </c>
      <c r="S967" t="s">
        <v>1630</v>
      </c>
      <c r="T967" t="s">
        <v>35</v>
      </c>
    </row>
    <row r="968" spans="1:20" x14ac:dyDescent="0.25">
      <c r="A968" t="s">
        <v>1624</v>
      </c>
      <c r="B968" t="s">
        <v>1628</v>
      </c>
      <c r="C968" t="s">
        <v>1630</v>
      </c>
      <c r="D968" t="s">
        <v>1798</v>
      </c>
      <c r="E968" t="s">
        <v>1840</v>
      </c>
      <c r="F968" t="s">
        <v>577</v>
      </c>
      <c r="G968" t="s">
        <v>1800</v>
      </c>
      <c r="H968" t="s">
        <v>1841</v>
      </c>
      <c r="I968" t="s">
        <v>580</v>
      </c>
      <c r="J968" t="s">
        <v>52</v>
      </c>
      <c r="K968" t="s">
        <v>396</v>
      </c>
      <c r="L968" t="s">
        <v>396</v>
      </c>
      <c r="M968" t="s">
        <v>396</v>
      </c>
      <c r="N968" t="s">
        <v>396</v>
      </c>
      <c r="O968" t="s">
        <v>500</v>
      </c>
      <c r="P968" t="s">
        <v>1568</v>
      </c>
      <c r="Q968" t="s">
        <v>1568</v>
      </c>
      <c r="R968" t="s">
        <v>1639</v>
      </c>
      <c r="S968" t="s">
        <v>1630</v>
      </c>
      <c r="T968" t="s">
        <v>35</v>
      </c>
    </row>
    <row r="969" spans="1:20" x14ac:dyDescent="0.25">
      <c r="A969" t="s">
        <v>1624</v>
      </c>
      <c r="B969" t="s">
        <v>1628</v>
      </c>
      <c r="C969" t="s">
        <v>1630</v>
      </c>
      <c r="D969" t="s">
        <v>1825</v>
      </c>
      <c r="E969" t="s">
        <v>1842</v>
      </c>
      <c r="F969" t="s">
        <v>1741</v>
      </c>
      <c r="G969" t="s">
        <v>1827</v>
      </c>
      <c r="H969" t="s">
        <v>1843</v>
      </c>
      <c r="I969" t="s">
        <v>580</v>
      </c>
      <c r="J969" t="s">
        <v>91</v>
      </c>
      <c r="K969" t="s">
        <v>396</v>
      </c>
      <c r="L969" t="s">
        <v>396</v>
      </c>
      <c r="M969" t="s">
        <v>396</v>
      </c>
      <c r="N969" t="s">
        <v>396</v>
      </c>
      <c r="O969" t="s">
        <v>500</v>
      </c>
      <c r="P969" t="s">
        <v>559</v>
      </c>
      <c r="Q969" t="s">
        <v>559</v>
      </c>
      <c r="R969" t="s">
        <v>1639</v>
      </c>
      <c r="S969" t="s">
        <v>1630</v>
      </c>
      <c r="T969" t="s">
        <v>1645</v>
      </c>
    </row>
    <row r="970" spans="1:20" x14ac:dyDescent="0.25">
      <c r="A970" t="s">
        <v>1624</v>
      </c>
      <c r="B970" t="s">
        <v>1628</v>
      </c>
      <c r="C970" t="s">
        <v>1630</v>
      </c>
      <c r="D970" t="s">
        <v>1825</v>
      </c>
      <c r="E970" t="s">
        <v>1844</v>
      </c>
      <c r="F970" t="s">
        <v>1741</v>
      </c>
      <c r="G970" t="s">
        <v>1827</v>
      </c>
      <c r="H970" t="s">
        <v>1845</v>
      </c>
      <c r="I970" t="s">
        <v>580</v>
      </c>
      <c r="J970" t="s">
        <v>52</v>
      </c>
      <c r="K970" t="s">
        <v>396</v>
      </c>
      <c r="L970" t="s">
        <v>396</v>
      </c>
      <c r="M970" t="s">
        <v>396</v>
      </c>
      <c r="N970" t="s">
        <v>396</v>
      </c>
      <c r="O970" t="s">
        <v>500</v>
      </c>
      <c r="P970" t="s">
        <v>559</v>
      </c>
      <c r="Q970" t="s">
        <v>559</v>
      </c>
      <c r="R970" t="s">
        <v>1639</v>
      </c>
      <c r="S970" t="s">
        <v>1630</v>
      </c>
      <c r="T970" t="s">
        <v>35</v>
      </c>
    </row>
    <row r="971" spans="1:20" x14ac:dyDescent="0.25">
      <c r="A971" t="s">
        <v>1624</v>
      </c>
      <c r="B971" t="s">
        <v>1628</v>
      </c>
      <c r="C971" t="s">
        <v>1630</v>
      </c>
      <c r="D971" t="s">
        <v>1825</v>
      </c>
      <c r="E971" t="s">
        <v>1846</v>
      </c>
      <c r="F971" t="s">
        <v>577</v>
      </c>
      <c r="G971" t="s">
        <v>1827</v>
      </c>
      <c r="H971" t="s">
        <v>1847</v>
      </c>
      <c r="I971" t="s">
        <v>580</v>
      </c>
      <c r="J971" t="s">
        <v>52</v>
      </c>
      <c r="K971" t="s">
        <v>396</v>
      </c>
      <c r="L971" t="s">
        <v>396</v>
      </c>
      <c r="M971" t="s">
        <v>396</v>
      </c>
      <c r="N971" t="s">
        <v>396</v>
      </c>
      <c r="O971" t="s">
        <v>500</v>
      </c>
      <c r="P971" t="s">
        <v>559</v>
      </c>
      <c r="Q971" t="s">
        <v>559</v>
      </c>
      <c r="R971" t="s">
        <v>1639</v>
      </c>
      <c r="S971" t="s">
        <v>1630</v>
      </c>
      <c r="T971" t="s">
        <v>35</v>
      </c>
    </row>
    <row r="972" spans="1:20" x14ac:dyDescent="0.25">
      <c r="A972" t="s">
        <v>1624</v>
      </c>
      <c r="B972" t="s">
        <v>1628</v>
      </c>
      <c r="C972" t="s">
        <v>1630</v>
      </c>
      <c r="D972" t="s">
        <v>1798</v>
      </c>
      <c r="E972" t="s">
        <v>1854</v>
      </c>
      <c r="F972" t="s">
        <v>577</v>
      </c>
      <c r="G972" t="s">
        <v>1800</v>
      </c>
      <c r="H972" t="s">
        <v>1855</v>
      </c>
      <c r="I972" t="s">
        <v>580</v>
      </c>
      <c r="J972" t="s">
        <v>52</v>
      </c>
      <c r="K972" t="s">
        <v>396</v>
      </c>
      <c r="L972" t="s">
        <v>396</v>
      </c>
      <c r="M972" t="s">
        <v>396</v>
      </c>
      <c r="N972" t="s">
        <v>396</v>
      </c>
      <c r="O972" t="s">
        <v>500</v>
      </c>
      <c r="P972" t="s">
        <v>1568</v>
      </c>
      <c r="Q972" t="s">
        <v>1568</v>
      </c>
      <c r="R972" t="s">
        <v>1639</v>
      </c>
      <c r="S972" t="s">
        <v>1630</v>
      </c>
      <c r="T972" t="s">
        <v>35</v>
      </c>
    </row>
    <row r="973" spans="1:20" x14ac:dyDescent="0.25">
      <c r="A973" t="s">
        <v>1624</v>
      </c>
      <c r="B973" t="s">
        <v>1628</v>
      </c>
      <c r="C973" t="s">
        <v>1630</v>
      </c>
      <c r="D973" t="s">
        <v>1798</v>
      </c>
      <c r="E973" t="s">
        <v>1856</v>
      </c>
      <c r="F973" t="s">
        <v>577</v>
      </c>
      <c r="G973" t="s">
        <v>1800</v>
      </c>
      <c r="H973" t="s">
        <v>1857</v>
      </c>
      <c r="I973" t="s">
        <v>580</v>
      </c>
      <c r="J973" t="s">
        <v>52</v>
      </c>
      <c r="K973" t="s">
        <v>396</v>
      </c>
      <c r="L973" t="s">
        <v>396</v>
      </c>
      <c r="M973" t="s">
        <v>396</v>
      </c>
      <c r="N973" t="s">
        <v>396</v>
      </c>
      <c r="O973" t="s">
        <v>500</v>
      </c>
      <c r="P973" t="s">
        <v>1568</v>
      </c>
      <c r="Q973" t="s">
        <v>1568</v>
      </c>
      <c r="R973" t="s">
        <v>1639</v>
      </c>
      <c r="S973" t="s">
        <v>1630</v>
      </c>
      <c r="T973" t="s">
        <v>35</v>
      </c>
    </row>
    <row r="974" spans="1:20" x14ac:dyDescent="0.25">
      <c r="A974" t="s">
        <v>1624</v>
      </c>
      <c r="B974" t="s">
        <v>1628</v>
      </c>
      <c r="C974" t="s">
        <v>1630</v>
      </c>
      <c r="D974" t="s">
        <v>1825</v>
      </c>
      <c r="E974" t="s">
        <v>1858</v>
      </c>
      <c r="F974" t="s">
        <v>1741</v>
      </c>
      <c r="G974" t="s">
        <v>1827</v>
      </c>
      <c r="H974" t="s">
        <v>1859</v>
      </c>
      <c r="I974" t="s">
        <v>580</v>
      </c>
      <c r="J974" t="s">
        <v>52</v>
      </c>
      <c r="K974" t="s">
        <v>396</v>
      </c>
      <c r="L974" t="s">
        <v>1860</v>
      </c>
      <c r="M974" t="s">
        <v>396</v>
      </c>
      <c r="N974" t="s">
        <v>1861</v>
      </c>
      <c r="O974" t="s">
        <v>500</v>
      </c>
      <c r="P974" t="s">
        <v>559</v>
      </c>
      <c r="Q974" t="s">
        <v>559</v>
      </c>
      <c r="R974" t="s">
        <v>1639</v>
      </c>
      <c r="S974" t="s">
        <v>1630</v>
      </c>
      <c r="T974" t="s">
        <v>35</v>
      </c>
    </row>
    <row r="975" spans="1:20" x14ac:dyDescent="0.25">
      <c r="A975" t="s">
        <v>1624</v>
      </c>
      <c r="B975" t="s">
        <v>1628</v>
      </c>
      <c r="C975" t="s">
        <v>1630</v>
      </c>
      <c r="D975" t="s">
        <v>1631</v>
      </c>
      <c r="E975" t="s">
        <v>1862</v>
      </c>
      <c r="F975" t="s">
        <v>577</v>
      </c>
      <c r="G975" t="s">
        <v>1863</v>
      </c>
      <c r="H975" t="s">
        <v>1864</v>
      </c>
      <c r="I975" t="s">
        <v>580</v>
      </c>
      <c r="J975" t="s">
        <v>91</v>
      </c>
      <c r="K975" t="s">
        <v>396</v>
      </c>
      <c r="L975" t="s">
        <v>396</v>
      </c>
      <c r="M975" t="s">
        <v>396</v>
      </c>
      <c r="N975" t="s">
        <v>396</v>
      </c>
      <c r="O975" t="s">
        <v>36</v>
      </c>
      <c r="P975" t="s">
        <v>560</v>
      </c>
      <c r="Q975" t="s">
        <v>560</v>
      </c>
      <c r="R975" t="s">
        <v>1639</v>
      </c>
      <c r="S975" t="s">
        <v>1630</v>
      </c>
      <c r="T975" t="s">
        <v>1645</v>
      </c>
    </row>
    <row r="976" spans="1:20" x14ac:dyDescent="0.25">
      <c r="A976" t="s">
        <v>1624</v>
      </c>
      <c r="B976" t="s">
        <v>1628</v>
      </c>
      <c r="C976" t="s">
        <v>1630</v>
      </c>
      <c r="D976" t="s">
        <v>1865</v>
      </c>
      <c r="E976" t="s">
        <v>1866</v>
      </c>
      <c r="F976" t="s">
        <v>595</v>
      </c>
      <c r="G976" t="s">
        <v>1867</v>
      </c>
      <c r="H976" t="s">
        <v>1868</v>
      </c>
      <c r="I976" t="s">
        <v>580</v>
      </c>
      <c r="J976" t="s">
        <v>91</v>
      </c>
      <c r="K976" t="s">
        <v>396</v>
      </c>
      <c r="L976" t="s">
        <v>396</v>
      </c>
      <c r="M976" t="s">
        <v>396</v>
      </c>
      <c r="N976" t="s">
        <v>396</v>
      </c>
      <c r="O976" t="s">
        <v>36</v>
      </c>
      <c r="P976" t="s">
        <v>561</v>
      </c>
      <c r="Q976" t="s">
        <v>561</v>
      </c>
      <c r="R976" t="s">
        <v>1639</v>
      </c>
      <c r="S976" t="s">
        <v>1630</v>
      </c>
      <c r="T976" t="s">
        <v>1645</v>
      </c>
    </row>
    <row r="977" spans="1:20" x14ac:dyDescent="0.25">
      <c r="A977" t="s">
        <v>1624</v>
      </c>
      <c r="B977" t="s">
        <v>2032</v>
      </c>
      <c r="C977" t="s">
        <v>2033</v>
      </c>
      <c r="D977" t="s">
        <v>1675</v>
      </c>
      <c r="E977" t="s">
        <v>1759</v>
      </c>
      <c r="F977" t="s">
        <v>577</v>
      </c>
      <c r="G977" t="s">
        <v>1754</v>
      </c>
      <c r="H977" t="s">
        <v>1760</v>
      </c>
      <c r="I977" t="s">
        <v>580</v>
      </c>
      <c r="J977" t="s">
        <v>52</v>
      </c>
      <c r="K977" t="s">
        <v>396</v>
      </c>
      <c r="L977" t="s">
        <v>396</v>
      </c>
      <c r="M977" t="s">
        <v>396</v>
      </c>
      <c r="N977" t="s">
        <v>396</v>
      </c>
      <c r="O977" t="s">
        <v>500</v>
      </c>
      <c r="P977" t="s">
        <v>537</v>
      </c>
      <c r="Q977" t="s">
        <v>537</v>
      </c>
      <c r="R977" t="s">
        <v>2034</v>
      </c>
      <c r="S977" t="s">
        <v>2033</v>
      </c>
      <c r="T977" t="s">
        <v>35</v>
      </c>
    </row>
    <row r="978" spans="1:20" x14ac:dyDescent="0.25">
      <c r="A978" t="s">
        <v>1624</v>
      </c>
      <c r="B978" t="s">
        <v>2032</v>
      </c>
      <c r="C978" t="s">
        <v>2033</v>
      </c>
      <c r="D978" t="s">
        <v>1785</v>
      </c>
      <c r="E978" t="s">
        <v>1786</v>
      </c>
      <c r="F978" t="s">
        <v>577</v>
      </c>
      <c r="G978" t="s">
        <v>1787</v>
      </c>
      <c r="H978" t="s">
        <v>1788</v>
      </c>
      <c r="I978" t="s">
        <v>580</v>
      </c>
      <c r="J978" t="s">
        <v>91</v>
      </c>
      <c r="K978" t="s">
        <v>396</v>
      </c>
      <c r="L978" t="s">
        <v>396</v>
      </c>
      <c r="M978" t="s">
        <v>396</v>
      </c>
      <c r="N978" t="s">
        <v>396</v>
      </c>
      <c r="O978" t="s">
        <v>36</v>
      </c>
      <c r="P978" t="s">
        <v>538</v>
      </c>
      <c r="Q978" t="s">
        <v>538</v>
      </c>
      <c r="R978" t="s">
        <v>2034</v>
      </c>
      <c r="S978" t="s">
        <v>2033</v>
      </c>
      <c r="T978" t="s">
        <v>1645</v>
      </c>
    </row>
    <row r="979" spans="1:20" x14ac:dyDescent="0.25">
      <c r="A979" t="s">
        <v>1624</v>
      </c>
      <c r="B979" t="s">
        <v>2032</v>
      </c>
      <c r="C979" t="s">
        <v>2033</v>
      </c>
      <c r="D979" t="s">
        <v>1785</v>
      </c>
      <c r="E979" t="s">
        <v>1789</v>
      </c>
      <c r="F979" t="s">
        <v>577</v>
      </c>
      <c r="G979" t="s">
        <v>1787</v>
      </c>
      <c r="H979" t="s">
        <v>1790</v>
      </c>
      <c r="I979" t="s">
        <v>580</v>
      </c>
      <c r="J979" t="s">
        <v>91</v>
      </c>
      <c r="K979" t="s">
        <v>396</v>
      </c>
      <c r="L979" t="s">
        <v>396</v>
      </c>
      <c r="M979" t="s">
        <v>396</v>
      </c>
      <c r="N979" t="s">
        <v>396</v>
      </c>
      <c r="O979" t="s">
        <v>36</v>
      </c>
      <c r="P979" t="s">
        <v>538</v>
      </c>
      <c r="Q979" t="s">
        <v>538</v>
      </c>
      <c r="R979" t="s">
        <v>2034</v>
      </c>
      <c r="S979" t="s">
        <v>2033</v>
      </c>
      <c r="T979" t="s">
        <v>1645</v>
      </c>
    </row>
    <row r="980" spans="1:20" x14ac:dyDescent="0.25">
      <c r="A980" t="s">
        <v>1624</v>
      </c>
      <c r="B980" t="s">
        <v>2032</v>
      </c>
      <c r="C980" t="s">
        <v>2033</v>
      </c>
      <c r="D980" t="s">
        <v>1785</v>
      </c>
      <c r="E980" t="s">
        <v>1791</v>
      </c>
      <c r="F980" t="s">
        <v>577</v>
      </c>
      <c r="G980" t="s">
        <v>1787</v>
      </c>
      <c r="H980" t="s">
        <v>1792</v>
      </c>
      <c r="I980" t="s">
        <v>580</v>
      </c>
      <c r="J980" t="s">
        <v>91</v>
      </c>
      <c r="K980" t="s">
        <v>396</v>
      </c>
      <c r="L980" t="s">
        <v>396</v>
      </c>
      <c r="M980" t="s">
        <v>396</v>
      </c>
      <c r="N980" t="s">
        <v>396</v>
      </c>
      <c r="O980" t="s">
        <v>36</v>
      </c>
      <c r="P980" t="s">
        <v>538</v>
      </c>
      <c r="Q980" t="s">
        <v>538</v>
      </c>
      <c r="R980" t="s">
        <v>2034</v>
      </c>
      <c r="S980" t="s">
        <v>2033</v>
      </c>
      <c r="T980" t="s">
        <v>1645</v>
      </c>
    </row>
    <row r="981" spans="1:20" x14ac:dyDescent="0.25">
      <c r="A981" t="s">
        <v>1624</v>
      </c>
      <c r="B981" t="s">
        <v>2032</v>
      </c>
      <c r="C981" t="s">
        <v>2033</v>
      </c>
      <c r="D981" t="s">
        <v>1696</v>
      </c>
      <c r="E981" t="s">
        <v>1795</v>
      </c>
      <c r="F981" t="s">
        <v>1741</v>
      </c>
      <c r="G981" t="s">
        <v>1762</v>
      </c>
      <c r="H981" t="s">
        <v>1796</v>
      </c>
      <c r="I981" t="s">
        <v>580</v>
      </c>
      <c r="J981" t="s">
        <v>91</v>
      </c>
      <c r="K981" t="s">
        <v>396</v>
      </c>
      <c r="L981" t="s">
        <v>396</v>
      </c>
      <c r="M981" t="s">
        <v>396</v>
      </c>
      <c r="N981" t="s">
        <v>396</v>
      </c>
      <c r="O981" t="s">
        <v>500</v>
      </c>
      <c r="P981" t="s">
        <v>551</v>
      </c>
      <c r="Q981" t="s">
        <v>551</v>
      </c>
      <c r="R981" t="s">
        <v>2034</v>
      </c>
      <c r="S981" t="s">
        <v>2033</v>
      </c>
      <c r="T981" t="s">
        <v>1645</v>
      </c>
    </row>
    <row r="982" spans="1:20" x14ac:dyDescent="0.25">
      <c r="A982" t="s">
        <v>1624</v>
      </c>
      <c r="B982" t="s">
        <v>2032</v>
      </c>
      <c r="C982" t="s">
        <v>2033</v>
      </c>
      <c r="D982" t="s">
        <v>1696</v>
      </c>
      <c r="E982" t="s">
        <v>1797</v>
      </c>
      <c r="F982" t="s">
        <v>1741</v>
      </c>
      <c r="G982" t="s">
        <v>1762</v>
      </c>
      <c r="H982" t="s">
        <v>1797</v>
      </c>
      <c r="I982" t="s">
        <v>580</v>
      </c>
      <c r="J982" t="s">
        <v>91</v>
      </c>
      <c r="K982" t="s">
        <v>396</v>
      </c>
      <c r="L982" t="s">
        <v>396</v>
      </c>
      <c r="M982" t="s">
        <v>396</v>
      </c>
      <c r="N982" t="s">
        <v>396</v>
      </c>
      <c r="O982" t="s">
        <v>500</v>
      </c>
      <c r="P982" t="s">
        <v>551</v>
      </c>
      <c r="Q982" t="s">
        <v>551</v>
      </c>
      <c r="R982" t="s">
        <v>2034</v>
      </c>
      <c r="S982" t="s">
        <v>2033</v>
      </c>
      <c r="T982" t="s">
        <v>1645</v>
      </c>
    </row>
    <row r="983" spans="1:20" x14ac:dyDescent="0.25">
      <c r="A983" t="s">
        <v>1624</v>
      </c>
      <c r="B983" t="s">
        <v>2032</v>
      </c>
      <c r="C983" t="s">
        <v>2033</v>
      </c>
      <c r="D983" t="s">
        <v>1798</v>
      </c>
      <c r="E983" t="s">
        <v>1799</v>
      </c>
      <c r="F983" t="s">
        <v>595</v>
      </c>
      <c r="G983" t="s">
        <v>1800</v>
      </c>
      <c r="H983" t="s">
        <v>1801</v>
      </c>
      <c r="I983" t="s">
        <v>580</v>
      </c>
      <c r="J983" t="s">
        <v>91</v>
      </c>
      <c r="K983" t="s">
        <v>396</v>
      </c>
      <c r="L983" t="s">
        <v>396</v>
      </c>
      <c r="M983" t="s">
        <v>396</v>
      </c>
      <c r="N983" t="s">
        <v>396</v>
      </c>
      <c r="O983" t="s">
        <v>500</v>
      </c>
      <c r="P983" t="s">
        <v>1568</v>
      </c>
      <c r="Q983" t="s">
        <v>1568</v>
      </c>
      <c r="R983" t="s">
        <v>2034</v>
      </c>
      <c r="S983" t="s">
        <v>2033</v>
      </c>
      <c r="T983" t="s">
        <v>1645</v>
      </c>
    </row>
    <row r="984" spans="1:20" x14ac:dyDescent="0.25">
      <c r="A984" t="s">
        <v>1624</v>
      </c>
      <c r="B984" t="s">
        <v>2032</v>
      </c>
      <c r="C984" t="s">
        <v>2033</v>
      </c>
      <c r="D984" t="s">
        <v>1775</v>
      </c>
      <c r="E984" t="s">
        <v>1802</v>
      </c>
      <c r="F984" t="s">
        <v>577</v>
      </c>
      <c r="G984" t="s">
        <v>1776</v>
      </c>
      <c r="H984" t="s">
        <v>1803</v>
      </c>
      <c r="I984" t="s">
        <v>580</v>
      </c>
      <c r="J984" t="s">
        <v>698</v>
      </c>
      <c r="K984" t="s">
        <v>396</v>
      </c>
      <c r="L984" t="s">
        <v>396</v>
      </c>
      <c r="M984" t="s">
        <v>396</v>
      </c>
      <c r="N984" t="s">
        <v>396</v>
      </c>
      <c r="O984" t="s">
        <v>36</v>
      </c>
      <c r="P984" t="s">
        <v>558</v>
      </c>
      <c r="Q984" t="s">
        <v>558</v>
      </c>
      <c r="R984" t="s">
        <v>2034</v>
      </c>
      <c r="S984" t="s">
        <v>2033</v>
      </c>
      <c r="T984" t="s">
        <v>35</v>
      </c>
    </row>
    <row r="985" spans="1:20" x14ac:dyDescent="0.25">
      <c r="A985" t="s">
        <v>1624</v>
      </c>
      <c r="B985" t="s">
        <v>2032</v>
      </c>
      <c r="C985" t="s">
        <v>2033</v>
      </c>
      <c r="D985" t="s">
        <v>1775</v>
      </c>
      <c r="E985" t="s">
        <v>1804</v>
      </c>
      <c r="F985" t="s">
        <v>577</v>
      </c>
      <c r="G985" t="s">
        <v>1776</v>
      </c>
      <c r="H985" t="s">
        <v>1805</v>
      </c>
      <c r="I985" t="s">
        <v>580</v>
      </c>
      <c r="J985" t="s">
        <v>52</v>
      </c>
      <c r="K985" t="s">
        <v>396</v>
      </c>
      <c r="L985" t="s">
        <v>396</v>
      </c>
      <c r="M985" t="s">
        <v>396</v>
      </c>
      <c r="N985" t="s">
        <v>396</v>
      </c>
      <c r="O985" t="s">
        <v>36</v>
      </c>
      <c r="P985" t="s">
        <v>558</v>
      </c>
      <c r="Q985" t="s">
        <v>558</v>
      </c>
      <c r="R985" t="s">
        <v>2034</v>
      </c>
      <c r="S985" t="s">
        <v>2033</v>
      </c>
      <c r="T985" t="s">
        <v>35</v>
      </c>
    </row>
    <row r="986" spans="1:20" x14ac:dyDescent="0.25">
      <c r="A986" t="s">
        <v>1624</v>
      </c>
      <c r="B986" t="s">
        <v>2032</v>
      </c>
      <c r="C986" t="s">
        <v>2033</v>
      </c>
      <c r="D986" t="s">
        <v>1775</v>
      </c>
      <c r="E986" t="s">
        <v>1806</v>
      </c>
      <c r="F986" t="s">
        <v>577</v>
      </c>
      <c r="G986" t="s">
        <v>1776</v>
      </c>
      <c r="H986" t="s">
        <v>1807</v>
      </c>
      <c r="I986" t="s">
        <v>580</v>
      </c>
      <c r="J986" t="s">
        <v>52</v>
      </c>
      <c r="K986" t="s">
        <v>396</v>
      </c>
      <c r="L986" t="s">
        <v>396</v>
      </c>
      <c r="M986" t="s">
        <v>396</v>
      </c>
      <c r="N986" t="s">
        <v>396</v>
      </c>
      <c r="O986" t="s">
        <v>36</v>
      </c>
      <c r="P986" t="s">
        <v>558</v>
      </c>
      <c r="Q986" t="s">
        <v>558</v>
      </c>
      <c r="R986" t="s">
        <v>2034</v>
      </c>
      <c r="S986" t="s">
        <v>2033</v>
      </c>
      <c r="T986" t="s">
        <v>35</v>
      </c>
    </row>
    <row r="987" spans="1:20" x14ac:dyDescent="0.25">
      <c r="A987" t="s">
        <v>1624</v>
      </c>
      <c r="B987" t="s">
        <v>2032</v>
      </c>
      <c r="C987" t="s">
        <v>2033</v>
      </c>
      <c r="D987" t="s">
        <v>1775</v>
      </c>
      <c r="E987" t="s">
        <v>1808</v>
      </c>
      <c r="F987" t="s">
        <v>577</v>
      </c>
      <c r="G987" t="s">
        <v>1776</v>
      </c>
      <c r="H987" t="s">
        <v>1809</v>
      </c>
      <c r="I987" t="s">
        <v>580</v>
      </c>
      <c r="J987" t="s">
        <v>52</v>
      </c>
      <c r="K987" t="s">
        <v>396</v>
      </c>
      <c r="L987" t="s">
        <v>396</v>
      </c>
      <c r="M987" t="s">
        <v>396</v>
      </c>
      <c r="N987" t="s">
        <v>396</v>
      </c>
      <c r="O987" t="s">
        <v>36</v>
      </c>
      <c r="P987" t="s">
        <v>558</v>
      </c>
      <c r="Q987" t="s">
        <v>558</v>
      </c>
      <c r="R987" t="s">
        <v>2034</v>
      </c>
      <c r="S987" t="s">
        <v>2033</v>
      </c>
      <c r="T987" t="s">
        <v>35</v>
      </c>
    </row>
    <row r="988" spans="1:20" x14ac:dyDescent="0.25">
      <c r="A988" t="s">
        <v>1624</v>
      </c>
      <c r="B988" t="s">
        <v>2032</v>
      </c>
      <c r="C988" t="s">
        <v>2033</v>
      </c>
      <c r="D988" t="s">
        <v>1785</v>
      </c>
      <c r="E988" t="s">
        <v>1793</v>
      </c>
      <c r="F988" t="s">
        <v>577</v>
      </c>
      <c r="G988" t="s">
        <v>1787</v>
      </c>
      <c r="H988" t="s">
        <v>1794</v>
      </c>
      <c r="I988" t="s">
        <v>580</v>
      </c>
      <c r="J988" t="s">
        <v>91</v>
      </c>
      <c r="K988" t="s">
        <v>396</v>
      </c>
      <c r="L988" t="s">
        <v>396</v>
      </c>
      <c r="M988" t="s">
        <v>396</v>
      </c>
      <c r="N988" t="s">
        <v>396</v>
      </c>
      <c r="O988" t="s">
        <v>36</v>
      </c>
      <c r="P988" t="s">
        <v>539</v>
      </c>
      <c r="Q988" t="s">
        <v>539</v>
      </c>
      <c r="R988" t="s">
        <v>2034</v>
      </c>
      <c r="S988" t="s">
        <v>2033</v>
      </c>
      <c r="T988" t="s">
        <v>1645</v>
      </c>
    </row>
    <row r="989" spans="1:20" x14ac:dyDescent="0.25">
      <c r="A989" t="s">
        <v>1624</v>
      </c>
      <c r="B989" t="s">
        <v>2032</v>
      </c>
      <c r="C989" t="s">
        <v>2033</v>
      </c>
      <c r="D989" t="s">
        <v>1785</v>
      </c>
      <c r="E989" t="s">
        <v>1812</v>
      </c>
      <c r="F989" t="s">
        <v>595</v>
      </c>
      <c r="G989" t="s">
        <v>1787</v>
      </c>
      <c r="H989" t="s">
        <v>1813</v>
      </c>
      <c r="I989" t="s">
        <v>580</v>
      </c>
      <c r="J989" t="s">
        <v>91</v>
      </c>
      <c r="K989" t="s">
        <v>396</v>
      </c>
      <c r="L989" t="s">
        <v>396</v>
      </c>
      <c r="M989" t="s">
        <v>396</v>
      </c>
      <c r="N989" t="s">
        <v>396</v>
      </c>
      <c r="O989" t="s">
        <v>36</v>
      </c>
      <c r="P989" t="s">
        <v>539</v>
      </c>
      <c r="Q989" t="s">
        <v>539</v>
      </c>
      <c r="R989" t="s">
        <v>2034</v>
      </c>
      <c r="S989" t="s">
        <v>2033</v>
      </c>
      <c r="T989" t="s">
        <v>1645</v>
      </c>
    </row>
    <row r="990" spans="1:20" x14ac:dyDescent="0.25">
      <c r="A990" t="s">
        <v>1624</v>
      </c>
      <c r="B990" t="s">
        <v>2032</v>
      </c>
      <c r="C990" t="s">
        <v>2033</v>
      </c>
      <c r="D990" t="s">
        <v>1785</v>
      </c>
      <c r="E990" t="s">
        <v>1814</v>
      </c>
      <c r="F990" t="s">
        <v>595</v>
      </c>
      <c r="G990" t="s">
        <v>1787</v>
      </c>
      <c r="H990" t="s">
        <v>1815</v>
      </c>
      <c r="I990" t="s">
        <v>580</v>
      </c>
      <c r="J990" t="s">
        <v>91</v>
      </c>
      <c r="K990" t="s">
        <v>396</v>
      </c>
      <c r="L990" t="s">
        <v>396</v>
      </c>
      <c r="M990" t="s">
        <v>396</v>
      </c>
      <c r="N990" t="s">
        <v>396</v>
      </c>
      <c r="O990" t="s">
        <v>36</v>
      </c>
      <c r="P990" t="s">
        <v>539</v>
      </c>
      <c r="Q990" t="s">
        <v>539</v>
      </c>
      <c r="R990" t="s">
        <v>2034</v>
      </c>
      <c r="S990" t="s">
        <v>2033</v>
      </c>
      <c r="T990" t="s">
        <v>1645</v>
      </c>
    </row>
    <row r="991" spans="1:20" x14ac:dyDescent="0.25">
      <c r="A991" t="s">
        <v>1624</v>
      </c>
      <c r="B991" t="s">
        <v>2032</v>
      </c>
      <c r="C991" t="s">
        <v>2033</v>
      </c>
      <c r="D991" t="s">
        <v>1785</v>
      </c>
      <c r="E991" t="s">
        <v>1816</v>
      </c>
      <c r="F991" t="s">
        <v>577</v>
      </c>
      <c r="G991" t="s">
        <v>1787</v>
      </c>
      <c r="H991" t="s">
        <v>1817</v>
      </c>
      <c r="I991" t="s">
        <v>580</v>
      </c>
      <c r="J991" t="s">
        <v>91</v>
      </c>
      <c r="K991" t="s">
        <v>396</v>
      </c>
      <c r="L991" t="s">
        <v>396</v>
      </c>
      <c r="M991" t="s">
        <v>396</v>
      </c>
      <c r="N991" t="s">
        <v>396</v>
      </c>
      <c r="O991" t="s">
        <v>36</v>
      </c>
      <c r="P991" t="s">
        <v>539</v>
      </c>
      <c r="Q991" t="s">
        <v>539</v>
      </c>
      <c r="R991" t="s">
        <v>2034</v>
      </c>
      <c r="S991" t="s">
        <v>2033</v>
      </c>
      <c r="T991" t="s">
        <v>1645</v>
      </c>
    </row>
    <row r="992" spans="1:20" x14ac:dyDescent="0.25">
      <c r="A992" t="s">
        <v>1624</v>
      </c>
      <c r="B992" t="s">
        <v>2032</v>
      </c>
      <c r="C992" t="s">
        <v>2033</v>
      </c>
      <c r="D992" t="s">
        <v>1798</v>
      </c>
      <c r="E992" t="s">
        <v>1821</v>
      </c>
      <c r="F992" t="s">
        <v>577</v>
      </c>
      <c r="G992" t="s">
        <v>1800</v>
      </c>
      <c r="H992" t="s">
        <v>1822</v>
      </c>
      <c r="I992" t="s">
        <v>580</v>
      </c>
      <c r="J992" t="s">
        <v>698</v>
      </c>
      <c r="K992" t="s">
        <v>396</v>
      </c>
      <c r="L992" t="s">
        <v>396</v>
      </c>
      <c r="M992" t="s">
        <v>396</v>
      </c>
      <c r="N992" t="s">
        <v>396</v>
      </c>
      <c r="O992" t="s">
        <v>500</v>
      </c>
      <c r="P992" t="s">
        <v>1568</v>
      </c>
      <c r="Q992" t="s">
        <v>1568</v>
      </c>
      <c r="R992" t="s">
        <v>2034</v>
      </c>
      <c r="S992" t="s">
        <v>2033</v>
      </c>
      <c r="T992" t="s">
        <v>35</v>
      </c>
    </row>
    <row r="993" spans="1:20" x14ac:dyDescent="0.25">
      <c r="A993" t="s">
        <v>1624</v>
      </c>
      <c r="B993" t="s">
        <v>2032</v>
      </c>
      <c r="C993" t="s">
        <v>2033</v>
      </c>
      <c r="D993" t="s">
        <v>1798</v>
      </c>
      <c r="E993" t="s">
        <v>1823</v>
      </c>
      <c r="F993" t="s">
        <v>595</v>
      </c>
      <c r="G993" t="s">
        <v>1800</v>
      </c>
      <c r="H993" t="s">
        <v>1824</v>
      </c>
      <c r="I993" t="s">
        <v>580</v>
      </c>
      <c r="J993" t="s">
        <v>91</v>
      </c>
      <c r="K993" t="s">
        <v>396</v>
      </c>
      <c r="L993" t="s">
        <v>396</v>
      </c>
      <c r="M993" t="s">
        <v>396</v>
      </c>
      <c r="N993" t="s">
        <v>396</v>
      </c>
      <c r="O993" t="s">
        <v>500</v>
      </c>
      <c r="P993" t="s">
        <v>1568</v>
      </c>
      <c r="Q993" t="s">
        <v>1568</v>
      </c>
      <c r="R993" t="s">
        <v>2034</v>
      </c>
      <c r="S993" t="s">
        <v>2033</v>
      </c>
      <c r="T993" t="s">
        <v>1645</v>
      </c>
    </row>
    <row r="994" spans="1:20" x14ac:dyDescent="0.25">
      <c r="A994" t="s">
        <v>1624</v>
      </c>
      <c r="B994" t="s">
        <v>2032</v>
      </c>
      <c r="C994" t="s">
        <v>2033</v>
      </c>
      <c r="D994" t="s">
        <v>1825</v>
      </c>
      <c r="E994" t="s">
        <v>1826</v>
      </c>
      <c r="F994" t="s">
        <v>577</v>
      </c>
      <c r="G994" t="s">
        <v>1827</v>
      </c>
      <c r="H994" t="s">
        <v>1828</v>
      </c>
      <c r="I994" t="s">
        <v>580</v>
      </c>
      <c r="J994" t="s">
        <v>91</v>
      </c>
      <c r="K994" t="s">
        <v>396</v>
      </c>
      <c r="L994" t="s">
        <v>396</v>
      </c>
      <c r="M994" t="s">
        <v>396</v>
      </c>
      <c r="N994" t="s">
        <v>396</v>
      </c>
      <c r="O994" t="s">
        <v>500</v>
      </c>
      <c r="P994" t="s">
        <v>559</v>
      </c>
      <c r="Q994" t="s">
        <v>559</v>
      </c>
      <c r="R994" t="s">
        <v>2034</v>
      </c>
      <c r="S994" t="s">
        <v>2033</v>
      </c>
      <c r="T994" t="s">
        <v>1645</v>
      </c>
    </row>
    <row r="995" spans="1:20" x14ac:dyDescent="0.25">
      <c r="A995" t="s">
        <v>1624</v>
      </c>
      <c r="B995" t="s">
        <v>2032</v>
      </c>
      <c r="C995" t="s">
        <v>2033</v>
      </c>
      <c r="D995" t="s">
        <v>1825</v>
      </c>
      <c r="E995" t="s">
        <v>1829</v>
      </c>
      <c r="F995" t="s">
        <v>1741</v>
      </c>
      <c r="G995" t="s">
        <v>1827</v>
      </c>
      <c r="H995" t="s">
        <v>1830</v>
      </c>
      <c r="I995" t="s">
        <v>580</v>
      </c>
      <c r="J995" t="s">
        <v>91</v>
      </c>
      <c r="K995" t="s">
        <v>396</v>
      </c>
      <c r="L995" t="s">
        <v>396</v>
      </c>
      <c r="M995" t="s">
        <v>396</v>
      </c>
      <c r="N995" t="s">
        <v>396</v>
      </c>
      <c r="O995" t="s">
        <v>500</v>
      </c>
      <c r="P995" t="s">
        <v>559</v>
      </c>
      <c r="Q995" t="s">
        <v>559</v>
      </c>
      <c r="R995" t="s">
        <v>2034</v>
      </c>
      <c r="S995" t="s">
        <v>2033</v>
      </c>
      <c r="T995" t="s">
        <v>1645</v>
      </c>
    </row>
    <row r="996" spans="1:20" x14ac:dyDescent="0.25">
      <c r="A996" t="s">
        <v>1624</v>
      </c>
      <c r="B996" t="s">
        <v>2032</v>
      </c>
      <c r="C996" t="s">
        <v>2033</v>
      </c>
      <c r="D996" t="s">
        <v>1825</v>
      </c>
      <c r="E996" t="s">
        <v>1831</v>
      </c>
      <c r="F996" t="s">
        <v>577</v>
      </c>
      <c r="G996" t="s">
        <v>1827</v>
      </c>
      <c r="H996" t="s">
        <v>1832</v>
      </c>
      <c r="I996" t="s">
        <v>580</v>
      </c>
      <c r="J996" t="s">
        <v>698</v>
      </c>
      <c r="K996" t="s">
        <v>396</v>
      </c>
      <c r="L996" t="s">
        <v>5</v>
      </c>
      <c r="M996" t="s">
        <v>396</v>
      </c>
      <c r="N996" t="s">
        <v>396</v>
      </c>
      <c r="O996" t="s">
        <v>500</v>
      </c>
      <c r="P996" t="s">
        <v>559</v>
      </c>
      <c r="Q996" t="s">
        <v>559</v>
      </c>
      <c r="R996" t="s">
        <v>2034</v>
      </c>
      <c r="S996" t="s">
        <v>2033</v>
      </c>
      <c r="T996" t="s">
        <v>35</v>
      </c>
    </row>
    <row r="997" spans="1:20" x14ac:dyDescent="0.25">
      <c r="A997" t="s">
        <v>1624</v>
      </c>
      <c r="B997" t="s">
        <v>2032</v>
      </c>
      <c r="C997" t="s">
        <v>2033</v>
      </c>
      <c r="D997" t="s">
        <v>1785</v>
      </c>
      <c r="E997" t="s">
        <v>1818</v>
      </c>
      <c r="F997" t="s">
        <v>577</v>
      </c>
      <c r="G997" t="s">
        <v>1787</v>
      </c>
      <c r="H997" t="s">
        <v>1819</v>
      </c>
      <c r="I997" t="s">
        <v>580</v>
      </c>
      <c r="J997" t="s">
        <v>52</v>
      </c>
      <c r="K997" t="s">
        <v>775</v>
      </c>
      <c r="L997" t="s">
        <v>775</v>
      </c>
      <c r="M997" t="s">
        <v>396</v>
      </c>
      <c r="N997" t="s">
        <v>1820</v>
      </c>
      <c r="O997" t="s">
        <v>36</v>
      </c>
      <c r="P997" t="s">
        <v>539</v>
      </c>
      <c r="Q997" t="s">
        <v>539</v>
      </c>
      <c r="R997" t="s">
        <v>2034</v>
      </c>
      <c r="S997" t="s">
        <v>2033</v>
      </c>
      <c r="T997" t="s">
        <v>35</v>
      </c>
    </row>
    <row r="998" spans="1:20" x14ac:dyDescent="0.25">
      <c r="A998" t="s">
        <v>1624</v>
      </c>
      <c r="B998" t="s">
        <v>2032</v>
      </c>
      <c r="C998" t="s">
        <v>2033</v>
      </c>
      <c r="D998" t="s">
        <v>1675</v>
      </c>
      <c r="E998" t="s">
        <v>1833</v>
      </c>
      <c r="F998" t="s">
        <v>577</v>
      </c>
      <c r="G998" t="s">
        <v>1787</v>
      </c>
      <c r="H998" t="s">
        <v>1834</v>
      </c>
      <c r="I998" t="s">
        <v>580</v>
      </c>
      <c r="J998" t="s">
        <v>71</v>
      </c>
      <c r="K998" t="s">
        <v>775</v>
      </c>
      <c r="L998" t="s">
        <v>775</v>
      </c>
      <c r="M998" t="s">
        <v>396</v>
      </c>
      <c r="N998" t="s">
        <v>775</v>
      </c>
      <c r="O998" t="s">
        <v>36</v>
      </c>
      <c r="P998" t="s">
        <v>540</v>
      </c>
      <c r="Q998" t="s">
        <v>540</v>
      </c>
      <c r="R998" t="s">
        <v>2034</v>
      </c>
      <c r="S998" t="s">
        <v>2033</v>
      </c>
      <c r="T998" t="s">
        <v>35</v>
      </c>
    </row>
    <row r="999" spans="1:20" x14ac:dyDescent="0.25">
      <c r="A999" t="s">
        <v>1624</v>
      </c>
      <c r="B999" t="s">
        <v>2032</v>
      </c>
      <c r="C999" t="s">
        <v>2033</v>
      </c>
      <c r="D999" t="s">
        <v>1524</v>
      </c>
      <c r="E999" t="s">
        <v>1835</v>
      </c>
      <c r="F999" t="s">
        <v>577</v>
      </c>
      <c r="G999" t="s">
        <v>1521</v>
      </c>
      <c r="H999" t="s">
        <v>1656</v>
      </c>
      <c r="I999" t="s">
        <v>580</v>
      </c>
      <c r="J999" t="s">
        <v>91</v>
      </c>
      <c r="K999" t="s">
        <v>396</v>
      </c>
      <c r="L999" t="s">
        <v>396</v>
      </c>
      <c r="M999" t="s">
        <v>396</v>
      </c>
      <c r="N999" t="s">
        <v>396</v>
      </c>
      <c r="O999" t="s">
        <v>36</v>
      </c>
      <c r="P999" t="s">
        <v>541</v>
      </c>
      <c r="Q999" t="s">
        <v>541</v>
      </c>
      <c r="R999" t="s">
        <v>2034</v>
      </c>
      <c r="S999" t="s">
        <v>2033</v>
      </c>
      <c r="T999" t="s">
        <v>1645</v>
      </c>
    </row>
    <row r="1000" spans="1:20" x14ac:dyDescent="0.25">
      <c r="A1000" t="s">
        <v>1624</v>
      </c>
      <c r="B1000" t="s">
        <v>2032</v>
      </c>
      <c r="C1000" t="s">
        <v>2033</v>
      </c>
      <c r="D1000" t="s">
        <v>1798</v>
      </c>
      <c r="E1000" t="s">
        <v>1838</v>
      </c>
      <c r="F1000" t="s">
        <v>577</v>
      </c>
      <c r="G1000" t="s">
        <v>1800</v>
      </c>
      <c r="H1000" t="s">
        <v>1839</v>
      </c>
      <c r="I1000" t="s">
        <v>580</v>
      </c>
      <c r="J1000" t="s">
        <v>52</v>
      </c>
      <c r="K1000" t="s">
        <v>396</v>
      </c>
      <c r="L1000" t="s">
        <v>396</v>
      </c>
      <c r="M1000" t="s">
        <v>396</v>
      </c>
      <c r="N1000" t="s">
        <v>396</v>
      </c>
      <c r="O1000" t="s">
        <v>500</v>
      </c>
      <c r="P1000" t="s">
        <v>1568</v>
      </c>
      <c r="Q1000" t="s">
        <v>1568</v>
      </c>
      <c r="R1000" t="s">
        <v>2034</v>
      </c>
      <c r="S1000" t="s">
        <v>2033</v>
      </c>
      <c r="T1000" t="s">
        <v>35</v>
      </c>
    </row>
    <row r="1001" spans="1:20" x14ac:dyDescent="0.25">
      <c r="A1001" t="s">
        <v>1624</v>
      </c>
      <c r="B1001" t="s">
        <v>2032</v>
      </c>
      <c r="C1001" t="s">
        <v>2033</v>
      </c>
      <c r="D1001" t="s">
        <v>1798</v>
      </c>
      <c r="E1001" t="s">
        <v>1840</v>
      </c>
      <c r="F1001" t="s">
        <v>577</v>
      </c>
      <c r="G1001" t="s">
        <v>1800</v>
      </c>
      <c r="H1001" t="s">
        <v>1841</v>
      </c>
      <c r="I1001" t="s">
        <v>580</v>
      </c>
      <c r="J1001" t="s">
        <v>52</v>
      </c>
      <c r="K1001" t="s">
        <v>396</v>
      </c>
      <c r="L1001" t="s">
        <v>396</v>
      </c>
      <c r="M1001" t="s">
        <v>396</v>
      </c>
      <c r="N1001" t="s">
        <v>396</v>
      </c>
      <c r="O1001" t="s">
        <v>500</v>
      </c>
      <c r="P1001" t="s">
        <v>1568</v>
      </c>
      <c r="Q1001" t="s">
        <v>1568</v>
      </c>
      <c r="R1001" t="s">
        <v>2034</v>
      </c>
      <c r="S1001" t="s">
        <v>2033</v>
      </c>
      <c r="T1001" t="s">
        <v>35</v>
      </c>
    </row>
    <row r="1002" spans="1:20" x14ac:dyDescent="0.25">
      <c r="A1002" t="s">
        <v>1624</v>
      </c>
      <c r="B1002" t="s">
        <v>2032</v>
      </c>
      <c r="C1002" t="s">
        <v>2033</v>
      </c>
      <c r="D1002" t="s">
        <v>1825</v>
      </c>
      <c r="E1002" t="s">
        <v>1842</v>
      </c>
      <c r="F1002" t="s">
        <v>1741</v>
      </c>
      <c r="G1002" t="s">
        <v>1827</v>
      </c>
      <c r="H1002" t="s">
        <v>1843</v>
      </c>
      <c r="I1002" t="s">
        <v>580</v>
      </c>
      <c r="J1002" t="s">
        <v>91</v>
      </c>
      <c r="K1002" t="s">
        <v>396</v>
      </c>
      <c r="L1002" t="s">
        <v>396</v>
      </c>
      <c r="M1002" t="s">
        <v>396</v>
      </c>
      <c r="N1002" t="s">
        <v>396</v>
      </c>
      <c r="O1002" t="s">
        <v>500</v>
      </c>
      <c r="P1002" t="s">
        <v>559</v>
      </c>
      <c r="Q1002" t="s">
        <v>559</v>
      </c>
      <c r="R1002" t="s">
        <v>2034</v>
      </c>
      <c r="S1002" t="s">
        <v>2033</v>
      </c>
      <c r="T1002" t="s">
        <v>1645</v>
      </c>
    </row>
    <row r="1003" spans="1:20" x14ac:dyDescent="0.25">
      <c r="A1003" t="s">
        <v>1624</v>
      </c>
      <c r="B1003" t="s">
        <v>2032</v>
      </c>
      <c r="C1003" t="s">
        <v>2033</v>
      </c>
      <c r="D1003" t="s">
        <v>1825</v>
      </c>
      <c r="E1003" t="s">
        <v>1844</v>
      </c>
      <c r="F1003" t="s">
        <v>1741</v>
      </c>
      <c r="G1003" t="s">
        <v>1827</v>
      </c>
      <c r="H1003" t="s">
        <v>1845</v>
      </c>
      <c r="I1003" t="s">
        <v>580</v>
      </c>
      <c r="J1003" t="s">
        <v>52</v>
      </c>
      <c r="K1003" t="s">
        <v>396</v>
      </c>
      <c r="L1003" t="s">
        <v>396</v>
      </c>
      <c r="M1003" t="s">
        <v>396</v>
      </c>
      <c r="N1003" t="s">
        <v>396</v>
      </c>
      <c r="O1003" t="s">
        <v>500</v>
      </c>
      <c r="P1003" t="s">
        <v>559</v>
      </c>
      <c r="Q1003" t="s">
        <v>559</v>
      </c>
      <c r="R1003" t="s">
        <v>2034</v>
      </c>
      <c r="S1003" t="s">
        <v>2033</v>
      </c>
      <c r="T1003" t="s">
        <v>35</v>
      </c>
    </row>
    <row r="1004" spans="1:20" x14ac:dyDescent="0.25">
      <c r="A1004" t="s">
        <v>1624</v>
      </c>
      <c r="B1004" t="s">
        <v>2032</v>
      </c>
      <c r="C1004" t="s">
        <v>2033</v>
      </c>
      <c r="D1004" t="s">
        <v>1825</v>
      </c>
      <c r="E1004" t="s">
        <v>1846</v>
      </c>
      <c r="F1004" t="s">
        <v>577</v>
      </c>
      <c r="G1004" t="s">
        <v>1827</v>
      </c>
      <c r="H1004" t="s">
        <v>1847</v>
      </c>
      <c r="I1004" t="s">
        <v>580</v>
      </c>
      <c r="J1004" t="s">
        <v>52</v>
      </c>
      <c r="K1004" t="s">
        <v>396</v>
      </c>
      <c r="L1004" t="s">
        <v>396</v>
      </c>
      <c r="M1004" t="s">
        <v>396</v>
      </c>
      <c r="N1004" t="s">
        <v>396</v>
      </c>
      <c r="O1004" t="s">
        <v>500</v>
      </c>
      <c r="P1004" t="s">
        <v>559</v>
      </c>
      <c r="Q1004" t="s">
        <v>559</v>
      </c>
      <c r="R1004" t="s">
        <v>2034</v>
      </c>
      <c r="S1004" t="s">
        <v>2033</v>
      </c>
      <c r="T1004" t="s">
        <v>35</v>
      </c>
    </row>
    <row r="1005" spans="1:20" x14ac:dyDescent="0.25">
      <c r="A1005" t="s">
        <v>1624</v>
      </c>
      <c r="B1005" t="s">
        <v>2032</v>
      </c>
      <c r="C1005" t="s">
        <v>2033</v>
      </c>
      <c r="D1005" t="s">
        <v>1524</v>
      </c>
      <c r="E1005" t="s">
        <v>1836</v>
      </c>
      <c r="F1005" t="s">
        <v>577</v>
      </c>
      <c r="G1005" t="s">
        <v>1521</v>
      </c>
      <c r="H1005" t="s">
        <v>1837</v>
      </c>
      <c r="I1005" t="s">
        <v>580</v>
      </c>
      <c r="J1005" t="s">
        <v>91</v>
      </c>
      <c r="K1005" t="s">
        <v>396</v>
      </c>
      <c r="L1005" t="s">
        <v>396</v>
      </c>
      <c r="M1005" t="s">
        <v>396</v>
      </c>
      <c r="N1005" t="s">
        <v>396</v>
      </c>
      <c r="O1005" t="s">
        <v>36</v>
      </c>
      <c r="P1005" t="s">
        <v>541</v>
      </c>
      <c r="Q1005" t="s">
        <v>541</v>
      </c>
      <c r="R1005" t="s">
        <v>2034</v>
      </c>
      <c r="S1005" t="s">
        <v>2033</v>
      </c>
      <c r="T1005" t="s">
        <v>1645</v>
      </c>
    </row>
    <row r="1006" spans="1:20" x14ac:dyDescent="0.25">
      <c r="A1006" t="s">
        <v>1624</v>
      </c>
      <c r="B1006" t="s">
        <v>2032</v>
      </c>
      <c r="C1006" t="s">
        <v>2033</v>
      </c>
      <c r="D1006" t="s">
        <v>1524</v>
      </c>
      <c r="E1006" t="s">
        <v>1659</v>
      </c>
      <c r="F1006" t="s">
        <v>577</v>
      </c>
      <c r="G1006" t="s">
        <v>1521</v>
      </c>
      <c r="H1006" t="s">
        <v>1660</v>
      </c>
      <c r="I1006" t="s">
        <v>580</v>
      </c>
      <c r="J1006" t="s">
        <v>91</v>
      </c>
      <c r="K1006" t="s">
        <v>396</v>
      </c>
      <c r="L1006" t="s">
        <v>396</v>
      </c>
      <c r="M1006" t="s">
        <v>396</v>
      </c>
      <c r="N1006" t="s">
        <v>396</v>
      </c>
      <c r="O1006" t="s">
        <v>36</v>
      </c>
      <c r="P1006" t="s">
        <v>541</v>
      </c>
      <c r="Q1006" t="s">
        <v>541</v>
      </c>
      <c r="R1006" t="s">
        <v>2034</v>
      </c>
      <c r="S1006" t="s">
        <v>2033</v>
      </c>
      <c r="T1006" t="s">
        <v>1645</v>
      </c>
    </row>
    <row r="1007" spans="1:20" x14ac:dyDescent="0.25">
      <c r="A1007" t="s">
        <v>1624</v>
      </c>
      <c r="B1007" t="s">
        <v>2032</v>
      </c>
      <c r="C1007" t="s">
        <v>2033</v>
      </c>
      <c r="D1007" t="s">
        <v>1524</v>
      </c>
      <c r="E1007" t="s">
        <v>1848</v>
      </c>
      <c r="F1007" t="s">
        <v>577</v>
      </c>
      <c r="G1007" t="s">
        <v>1521</v>
      </c>
      <c r="H1007" t="s">
        <v>1849</v>
      </c>
      <c r="I1007" t="s">
        <v>580</v>
      </c>
      <c r="J1007" t="s">
        <v>91</v>
      </c>
      <c r="K1007" t="s">
        <v>396</v>
      </c>
      <c r="L1007" t="s">
        <v>396</v>
      </c>
      <c r="M1007" t="s">
        <v>396</v>
      </c>
      <c r="N1007" t="s">
        <v>396</v>
      </c>
      <c r="O1007" t="s">
        <v>36</v>
      </c>
      <c r="P1007" t="s">
        <v>541</v>
      </c>
      <c r="Q1007" t="s">
        <v>541</v>
      </c>
      <c r="R1007" t="s">
        <v>2034</v>
      </c>
      <c r="S1007" t="s">
        <v>2033</v>
      </c>
      <c r="T1007" t="s">
        <v>1645</v>
      </c>
    </row>
    <row r="1008" spans="1:20" x14ac:dyDescent="0.25">
      <c r="A1008" t="s">
        <v>1624</v>
      </c>
      <c r="B1008" t="s">
        <v>2032</v>
      </c>
      <c r="C1008" t="s">
        <v>2033</v>
      </c>
      <c r="D1008" t="s">
        <v>1798</v>
      </c>
      <c r="E1008" t="s">
        <v>1854</v>
      </c>
      <c r="F1008" t="s">
        <v>577</v>
      </c>
      <c r="G1008" t="s">
        <v>1800</v>
      </c>
      <c r="H1008" t="s">
        <v>1855</v>
      </c>
      <c r="I1008" t="s">
        <v>580</v>
      </c>
      <c r="J1008" t="s">
        <v>52</v>
      </c>
      <c r="K1008" t="s">
        <v>396</v>
      </c>
      <c r="L1008" t="s">
        <v>396</v>
      </c>
      <c r="M1008" t="s">
        <v>396</v>
      </c>
      <c r="N1008" t="s">
        <v>396</v>
      </c>
      <c r="O1008" t="s">
        <v>500</v>
      </c>
      <c r="P1008" t="s">
        <v>1568</v>
      </c>
      <c r="Q1008" t="s">
        <v>1568</v>
      </c>
      <c r="R1008" t="s">
        <v>2034</v>
      </c>
      <c r="S1008" t="s">
        <v>2033</v>
      </c>
      <c r="T1008" t="s">
        <v>35</v>
      </c>
    </row>
    <row r="1009" spans="1:20" x14ac:dyDescent="0.25">
      <c r="A1009" t="s">
        <v>1624</v>
      </c>
      <c r="B1009" t="s">
        <v>2032</v>
      </c>
      <c r="C1009" t="s">
        <v>2033</v>
      </c>
      <c r="D1009" t="s">
        <v>1798</v>
      </c>
      <c r="E1009" t="s">
        <v>1856</v>
      </c>
      <c r="F1009" t="s">
        <v>577</v>
      </c>
      <c r="G1009" t="s">
        <v>1800</v>
      </c>
      <c r="H1009" t="s">
        <v>1857</v>
      </c>
      <c r="I1009" t="s">
        <v>580</v>
      </c>
      <c r="J1009" t="s">
        <v>52</v>
      </c>
      <c r="K1009" t="s">
        <v>396</v>
      </c>
      <c r="L1009" t="s">
        <v>396</v>
      </c>
      <c r="M1009" t="s">
        <v>396</v>
      </c>
      <c r="N1009" t="s">
        <v>396</v>
      </c>
      <c r="O1009" t="s">
        <v>500</v>
      </c>
      <c r="P1009" t="s">
        <v>1568</v>
      </c>
      <c r="Q1009" t="s">
        <v>1568</v>
      </c>
      <c r="R1009" t="s">
        <v>2034</v>
      </c>
      <c r="S1009" t="s">
        <v>2033</v>
      </c>
      <c r="T1009" t="s">
        <v>35</v>
      </c>
    </row>
    <row r="1010" spans="1:20" x14ac:dyDescent="0.25">
      <c r="A1010" t="s">
        <v>1624</v>
      </c>
      <c r="B1010" t="s">
        <v>2032</v>
      </c>
      <c r="C1010" t="s">
        <v>2033</v>
      </c>
      <c r="D1010" t="s">
        <v>1825</v>
      </c>
      <c r="E1010" t="s">
        <v>1858</v>
      </c>
      <c r="F1010" t="s">
        <v>1741</v>
      </c>
      <c r="G1010" t="s">
        <v>1827</v>
      </c>
      <c r="H1010" t="s">
        <v>1859</v>
      </c>
      <c r="I1010" t="s">
        <v>580</v>
      </c>
      <c r="J1010" t="s">
        <v>52</v>
      </c>
      <c r="K1010" t="s">
        <v>396</v>
      </c>
      <c r="L1010" t="s">
        <v>1860</v>
      </c>
      <c r="M1010" t="s">
        <v>396</v>
      </c>
      <c r="N1010" t="s">
        <v>1861</v>
      </c>
      <c r="O1010" t="s">
        <v>500</v>
      </c>
      <c r="P1010" t="s">
        <v>559</v>
      </c>
      <c r="Q1010" t="s">
        <v>559</v>
      </c>
      <c r="R1010" t="s">
        <v>2034</v>
      </c>
      <c r="S1010" t="s">
        <v>2033</v>
      </c>
      <c r="T1010" t="s">
        <v>35</v>
      </c>
    </row>
    <row r="1011" spans="1:20" x14ac:dyDescent="0.25">
      <c r="A1011" t="s">
        <v>1624</v>
      </c>
      <c r="B1011" t="s">
        <v>2032</v>
      </c>
      <c r="C1011" t="s">
        <v>2033</v>
      </c>
      <c r="D1011" t="s">
        <v>1631</v>
      </c>
      <c r="E1011" t="s">
        <v>1862</v>
      </c>
      <c r="F1011" t="s">
        <v>577</v>
      </c>
      <c r="G1011" t="s">
        <v>1863</v>
      </c>
      <c r="H1011" t="s">
        <v>1864</v>
      </c>
      <c r="I1011" t="s">
        <v>580</v>
      </c>
      <c r="J1011" t="s">
        <v>91</v>
      </c>
      <c r="K1011" t="s">
        <v>396</v>
      </c>
      <c r="L1011" t="s">
        <v>396</v>
      </c>
      <c r="M1011" t="s">
        <v>396</v>
      </c>
      <c r="N1011" t="s">
        <v>396</v>
      </c>
      <c r="O1011" t="s">
        <v>36</v>
      </c>
      <c r="P1011" t="s">
        <v>560</v>
      </c>
      <c r="Q1011" t="s">
        <v>560</v>
      </c>
      <c r="R1011" t="s">
        <v>2034</v>
      </c>
      <c r="S1011" t="s">
        <v>2033</v>
      </c>
      <c r="T1011" t="s">
        <v>1645</v>
      </c>
    </row>
    <row r="1012" spans="1:20" x14ac:dyDescent="0.25">
      <c r="A1012" t="s">
        <v>1624</v>
      </c>
      <c r="B1012" t="s">
        <v>2032</v>
      </c>
      <c r="C1012" t="s">
        <v>2033</v>
      </c>
      <c r="D1012" t="s">
        <v>1865</v>
      </c>
      <c r="E1012" t="s">
        <v>1866</v>
      </c>
      <c r="F1012" t="s">
        <v>595</v>
      </c>
      <c r="G1012" t="s">
        <v>1867</v>
      </c>
      <c r="H1012" t="s">
        <v>1868</v>
      </c>
      <c r="I1012" t="s">
        <v>580</v>
      </c>
      <c r="J1012" t="s">
        <v>91</v>
      </c>
      <c r="K1012" t="s">
        <v>396</v>
      </c>
      <c r="L1012" t="s">
        <v>396</v>
      </c>
      <c r="M1012" t="s">
        <v>396</v>
      </c>
      <c r="N1012" t="s">
        <v>396</v>
      </c>
      <c r="O1012" t="s">
        <v>36</v>
      </c>
      <c r="P1012" t="s">
        <v>561</v>
      </c>
      <c r="Q1012" t="s">
        <v>561</v>
      </c>
      <c r="R1012" t="s">
        <v>2034</v>
      </c>
      <c r="S1012" t="s">
        <v>2033</v>
      </c>
      <c r="T1012" t="s">
        <v>1645</v>
      </c>
    </row>
    <row r="1013" spans="1:20" x14ac:dyDescent="0.25">
      <c r="A1013" t="s">
        <v>1624</v>
      </c>
      <c r="B1013" t="s">
        <v>2032</v>
      </c>
      <c r="C1013" t="s">
        <v>2033</v>
      </c>
      <c r="D1013" t="s">
        <v>1850</v>
      </c>
      <c r="E1013" t="s">
        <v>1851</v>
      </c>
      <c r="F1013" t="s">
        <v>577</v>
      </c>
      <c r="G1013" t="s">
        <v>1852</v>
      </c>
      <c r="H1013" t="s">
        <v>1853</v>
      </c>
      <c r="I1013" t="s">
        <v>580</v>
      </c>
      <c r="J1013" t="s">
        <v>52</v>
      </c>
      <c r="K1013" t="s">
        <v>775</v>
      </c>
      <c r="L1013" t="s">
        <v>5</v>
      </c>
      <c r="M1013" t="s">
        <v>396</v>
      </c>
      <c r="N1013" t="s">
        <v>396</v>
      </c>
      <c r="O1013" t="s">
        <v>36</v>
      </c>
      <c r="P1013" t="s">
        <v>542</v>
      </c>
      <c r="Q1013" t="s">
        <v>542</v>
      </c>
      <c r="R1013" t="s">
        <v>2034</v>
      </c>
      <c r="S1013" t="s">
        <v>2033</v>
      </c>
      <c r="T1013" t="s">
        <v>35</v>
      </c>
    </row>
    <row r="1014" spans="1:20" x14ac:dyDescent="0.25">
      <c r="A1014" t="s">
        <v>1624</v>
      </c>
      <c r="B1014" t="s">
        <v>2032</v>
      </c>
      <c r="C1014" t="s">
        <v>2033</v>
      </c>
      <c r="D1014" t="s">
        <v>1850</v>
      </c>
      <c r="E1014" t="s">
        <v>1869</v>
      </c>
      <c r="F1014" t="s">
        <v>577</v>
      </c>
      <c r="G1014" t="s">
        <v>1852</v>
      </c>
      <c r="H1014" t="s">
        <v>1870</v>
      </c>
      <c r="I1014" t="s">
        <v>580</v>
      </c>
      <c r="J1014" t="s">
        <v>52</v>
      </c>
      <c r="K1014" t="s">
        <v>775</v>
      </c>
      <c r="L1014" t="s">
        <v>6</v>
      </c>
      <c r="M1014" t="s">
        <v>396</v>
      </c>
      <c r="N1014" t="s">
        <v>1871</v>
      </c>
      <c r="O1014" t="s">
        <v>36</v>
      </c>
      <c r="P1014" t="s">
        <v>542</v>
      </c>
      <c r="Q1014" t="s">
        <v>542</v>
      </c>
      <c r="R1014" t="s">
        <v>2034</v>
      </c>
      <c r="S1014" t="s">
        <v>2033</v>
      </c>
      <c r="T1014" t="s">
        <v>35</v>
      </c>
    </row>
    <row r="1015" spans="1:20" x14ac:dyDescent="0.25">
      <c r="A1015" t="s">
        <v>1624</v>
      </c>
      <c r="B1015" t="s">
        <v>2032</v>
      </c>
      <c r="C1015" t="s">
        <v>2033</v>
      </c>
      <c r="D1015" t="s">
        <v>1850</v>
      </c>
      <c r="E1015" t="s">
        <v>1872</v>
      </c>
      <c r="F1015" t="s">
        <v>577</v>
      </c>
      <c r="G1015" t="s">
        <v>1852</v>
      </c>
      <c r="H1015" t="s">
        <v>1873</v>
      </c>
      <c r="I1015" t="s">
        <v>580</v>
      </c>
      <c r="J1015" t="s">
        <v>52</v>
      </c>
      <c r="K1015" t="s">
        <v>775</v>
      </c>
      <c r="L1015" t="s">
        <v>1874</v>
      </c>
      <c r="M1015" t="s">
        <v>396</v>
      </c>
      <c r="N1015" t="s">
        <v>775</v>
      </c>
      <c r="O1015" t="s">
        <v>36</v>
      </c>
      <c r="P1015" t="s">
        <v>542</v>
      </c>
      <c r="Q1015" t="s">
        <v>542</v>
      </c>
      <c r="R1015" t="s">
        <v>2034</v>
      </c>
      <c r="S1015" t="s">
        <v>2033</v>
      </c>
      <c r="T1015" t="s">
        <v>35</v>
      </c>
    </row>
    <row r="1016" spans="1:20" x14ac:dyDescent="0.25">
      <c r="A1016" t="s">
        <v>1624</v>
      </c>
      <c r="B1016" t="s">
        <v>2032</v>
      </c>
      <c r="C1016" t="s">
        <v>2033</v>
      </c>
      <c r="D1016" t="s">
        <v>1798</v>
      </c>
      <c r="E1016" t="s">
        <v>1877</v>
      </c>
      <c r="F1016" t="s">
        <v>577</v>
      </c>
      <c r="G1016" t="s">
        <v>1800</v>
      </c>
      <c r="H1016" t="s">
        <v>1878</v>
      </c>
      <c r="I1016" t="s">
        <v>580</v>
      </c>
      <c r="J1016" t="s">
        <v>52</v>
      </c>
      <c r="K1016" t="s">
        <v>396</v>
      </c>
      <c r="L1016" t="s">
        <v>396</v>
      </c>
      <c r="M1016" t="s">
        <v>396</v>
      </c>
      <c r="N1016" t="s">
        <v>396</v>
      </c>
      <c r="O1016" t="s">
        <v>500</v>
      </c>
      <c r="P1016" t="s">
        <v>1568</v>
      </c>
      <c r="Q1016" t="s">
        <v>1568</v>
      </c>
      <c r="R1016" t="s">
        <v>2034</v>
      </c>
      <c r="S1016" t="s">
        <v>2033</v>
      </c>
      <c r="T1016" t="s">
        <v>35</v>
      </c>
    </row>
    <row r="1017" spans="1:20" x14ac:dyDescent="0.25">
      <c r="A1017" t="s">
        <v>1624</v>
      </c>
      <c r="B1017" t="s">
        <v>2032</v>
      </c>
      <c r="C1017" t="s">
        <v>2033</v>
      </c>
      <c r="D1017" t="s">
        <v>1798</v>
      </c>
      <c r="E1017" t="s">
        <v>1879</v>
      </c>
      <c r="F1017" t="s">
        <v>577</v>
      </c>
      <c r="G1017" t="s">
        <v>1800</v>
      </c>
      <c r="H1017" t="s">
        <v>1880</v>
      </c>
      <c r="I1017" t="s">
        <v>580</v>
      </c>
      <c r="J1017" t="s">
        <v>52</v>
      </c>
      <c r="K1017" t="s">
        <v>396</v>
      </c>
      <c r="L1017" t="s">
        <v>396</v>
      </c>
      <c r="M1017" t="s">
        <v>396</v>
      </c>
      <c r="N1017" t="s">
        <v>396</v>
      </c>
      <c r="O1017" t="s">
        <v>500</v>
      </c>
      <c r="P1017" t="s">
        <v>1568</v>
      </c>
      <c r="Q1017" t="s">
        <v>1568</v>
      </c>
      <c r="R1017" t="s">
        <v>2034</v>
      </c>
      <c r="S1017" t="s">
        <v>2033</v>
      </c>
      <c r="T1017" t="s">
        <v>35</v>
      </c>
    </row>
    <row r="1018" spans="1:20" x14ac:dyDescent="0.25">
      <c r="A1018" t="s">
        <v>1624</v>
      </c>
      <c r="B1018" t="s">
        <v>2032</v>
      </c>
      <c r="C1018" t="s">
        <v>2033</v>
      </c>
      <c r="D1018" t="s">
        <v>1865</v>
      </c>
      <c r="E1018" t="s">
        <v>1881</v>
      </c>
      <c r="F1018" t="s">
        <v>577</v>
      </c>
      <c r="G1018" t="s">
        <v>1867</v>
      </c>
      <c r="H1018" t="s">
        <v>1882</v>
      </c>
      <c r="I1018" t="s">
        <v>580</v>
      </c>
      <c r="J1018" t="s">
        <v>91</v>
      </c>
      <c r="K1018" t="s">
        <v>396</v>
      </c>
      <c r="L1018" t="s">
        <v>396</v>
      </c>
      <c r="M1018" t="s">
        <v>396</v>
      </c>
      <c r="N1018" t="s">
        <v>396</v>
      </c>
      <c r="O1018" t="s">
        <v>36</v>
      </c>
      <c r="P1018" t="s">
        <v>561</v>
      </c>
      <c r="Q1018" t="s">
        <v>561</v>
      </c>
      <c r="R1018" t="s">
        <v>2034</v>
      </c>
      <c r="S1018" t="s">
        <v>2033</v>
      </c>
      <c r="T1018" t="s">
        <v>1645</v>
      </c>
    </row>
    <row r="1019" spans="1:20" x14ac:dyDescent="0.25">
      <c r="A1019" t="s">
        <v>1624</v>
      </c>
      <c r="B1019" t="s">
        <v>2032</v>
      </c>
      <c r="C1019" t="s">
        <v>2033</v>
      </c>
      <c r="D1019" t="s">
        <v>1865</v>
      </c>
      <c r="E1019" t="s">
        <v>1883</v>
      </c>
      <c r="F1019" t="s">
        <v>577</v>
      </c>
      <c r="G1019" t="s">
        <v>1867</v>
      </c>
      <c r="H1019" t="s">
        <v>1884</v>
      </c>
      <c r="I1019" t="s">
        <v>580</v>
      </c>
      <c r="J1019" t="s">
        <v>91</v>
      </c>
      <c r="K1019" t="s">
        <v>396</v>
      </c>
      <c r="L1019" t="s">
        <v>396</v>
      </c>
      <c r="M1019" t="s">
        <v>396</v>
      </c>
      <c r="N1019" t="s">
        <v>396</v>
      </c>
      <c r="O1019" t="s">
        <v>36</v>
      </c>
      <c r="P1019" t="s">
        <v>561</v>
      </c>
      <c r="Q1019" t="s">
        <v>561</v>
      </c>
      <c r="R1019" t="s">
        <v>2034</v>
      </c>
      <c r="S1019" t="s">
        <v>2033</v>
      </c>
      <c r="T1019" t="s">
        <v>1645</v>
      </c>
    </row>
    <row r="1020" spans="1:20" x14ac:dyDescent="0.25">
      <c r="A1020" t="s">
        <v>1624</v>
      </c>
      <c r="B1020" t="s">
        <v>2032</v>
      </c>
      <c r="C1020" t="s">
        <v>2033</v>
      </c>
      <c r="D1020" t="s">
        <v>1865</v>
      </c>
      <c r="E1020" t="s">
        <v>1885</v>
      </c>
      <c r="F1020" t="s">
        <v>577</v>
      </c>
      <c r="G1020" t="s">
        <v>1867</v>
      </c>
      <c r="H1020" t="s">
        <v>1886</v>
      </c>
      <c r="I1020" t="s">
        <v>580</v>
      </c>
      <c r="J1020" t="s">
        <v>91</v>
      </c>
      <c r="K1020" t="s">
        <v>396</v>
      </c>
      <c r="L1020" t="s">
        <v>396</v>
      </c>
      <c r="M1020" t="s">
        <v>396</v>
      </c>
      <c r="N1020" t="s">
        <v>396</v>
      </c>
      <c r="O1020" t="s">
        <v>36</v>
      </c>
      <c r="P1020" t="s">
        <v>561</v>
      </c>
      <c r="Q1020" t="s">
        <v>561</v>
      </c>
      <c r="R1020" t="s">
        <v>2034</v>
      </c>
      <c r="S1020" t="s">
        <v>2033</v>
      </c>
      <c r="T1020" t="s">
        <v>1645</v>
      </c>
    </row>
    <row r="1021" spans="1:20" x14ac:dyDescent="0.25">
      <c r="A1021" t="s">
        <v>1624</v>
      </c>
      <c r="B1021" t="s">
        <v>2032</v>
      </c>
      <c r="C1021" t="s">
        <v>2033</v>
      </c>
      <c r="D1021" t="s">
        <v>1850</v>
      </c>
      <c r="E1021" t="s">
        <v>1875</v>
      </c>
      <c r="F1021" t="s">
        <v>577</v>
      </c>
      <c r="G1021" t="s">
        <v>1852</v>
      </c>
      <c r="H1021" t="s">
        <v>1876</v>
      </c>
      <c r="I1021" t="s">
        <v>580</v>
      </c>
      <c r="J1021" t="s">
        <v>698</v>
      </c>
      <c r="K1021" t="s">
        <v>775</v>
      </c>
      <c r="L1021" t="s">
        <v>396</v>
      </c>
      <c r="M1021" t="s">
        <v>396</v>
      </c>
      <c r="N1021" t="s">
        <v>396</v>
      </c>
      <c r="O1021" t="s">
        <v>36</v>
      </c>
      <c r="P1021" t="s">
        <v>542</v>
      </c>
      <c r="Q1021" t="s">
        <v>542</v>
      </c>
      <c r="R1021" t="s">
        <v>2034</v>
      </c>
      <c r="S1021" t="s">
        <v>2033</v>
      </c>
      <c r="T1021" t="s">
        <v>35</v>
      </c>
    </row>
    <row r="1022" spans="1:20" x14ac:dyDescent="0.25">
      <c r="A1022" t="s">
        <v>1624</v>
      </c>
      <c r="B1022" t="s">
        <v>2032</v>
      </c>
      <c r="C1022" t="s">
        <v>2033</v>
      </c>
      <c r="D1022" t="s">
        <v>1850</v>
      </c>
      <c r="E1022" t="s">
        <v>1887</v>
      </c>
      <c r="F1022" t="s">
        <v>595</v>
      </c>
      <c r="G1022" t="s">
        <v>1852</v>
      </c>
      <c r="H1022" t="s">
        <v>1888</v>
      </c>
      <c r="I1022" t="s">
        <v>580</v>
      </c>
      <c r="J1022" t="s">
        <v>698</v>
      </c>
      <c r="K1022" t="s">
        <v>775</v>
      </c>
      <c r="L1022" t="s">
        <v>6</v>
      </c>
      <c r="M1022" t="s">
        <v>396</v>
      </c>
      <c r="N1022" t="s">
        <v>775</v>
      </c>
      <c r="O1022" t="s">
        <v>36</v>
      </c>
      <c r="P1022" t="s">
        <v>542</v>
      </c>
      <c r="Q1022" t="s">
        <v>542</v>
      </c>
      <c r="R1022" t="s">
        <v>2034</v>
      </c>
      <c r="S1022" t="s">
        <v>2033</v>
      </c>
      <c r="T1022" t="s">
        <v>35</v>
      </c>
    </row>
    <row r="1023" spans="1:20" x14ac:dyDescent="0.25">
      <c r="A1023" t="s">
        <v>1624</v>
      </c>
      <c r="B1023" t="s">
        <v>2032</v>
      </c>
      <c r="C1023" t="s">
        <v>2033</v>
      </c>
      <c r="D1023" t="s">
        <v>1798</v>
      </c>
      <c r="E1023" t="s">
        <v>1893</v>
      </c>
      <c r="F1023" t="s">
        <v>577</v>
      </c>
      <c r="G1023" t="s">
        <v>1800</v>
      </c>
      <c r="H1023" t="s">
        <v>1894</v>
      </c>
      <c r="I1023" t="s">
        <v>580</v>
      </c>
      <c r="J1023" t="s">
        <v>52</v>
      </c>
      <c r="K1023" t="s">
        <v>396</v>
      </c>
      <c r="L1023" t="s">
        <v>396</v>
      </c>
      <c r="M1023" t="s">
        <v>396</v>
      </c>
      <c r="N1023" t="s">
        <v>396</v>
      </c>
      <c r="O1023" t="s">
        <v>500</v>
      </c>
      <c r="P1023" t="s">
        <v>1568</v>
      </c>
      <c r="Q1023" t="s">
        <v>1568</v>
      </c>
      <c r="R1023" t="s">
        <v>2034</v>
      </c>
      <c r="S1023" t="s">
        <v>2033</v>
      </c>
      <c r="T1023" t="s">
        <v>35</v>
      </c>
    </row>
    <row r="1024" spans="1:20" x14ac:dyDescent="0.25">
      <c r="A1024" t="s">
        <v>1624</v>
      </c>
      <c r="B1024" t="s">
        <v>2032</v>
      </c>
      <c r="C1024" t="s">
        <v>2033</v>
      </c>
      <c r="D1024" t="s">
        <v>1798</v>
      </c>
      <c r="E1024" t="s">
        <v>1895</v>
      </c>
      <c r="F1024" t="s">
        <v>577</v>
      </c>
      <c r="G1024" t="s">
        <v>1800</v>
      </c>
      <c r="H1024" t="s">
        <v>1896</v>
      </c>
      <c r="I1024" t="s">
        <v>580</v>
      </c>
      <c r="J1024" t="s">
        <v>91</v>
      </c>
      <c r="K1024" t="s">
        <v>396</v>
      </c>
      <c r="L1024" t="s">
        <v>396</v>
      </c>
      <c r="M1024" t="s">
        <v>396</v>
      </c>
      <c r="N1024" t="s">
        <v>396</v>
      </c>
      <c r="O1024" t="s">
        <v>500</v>
      </c>
      <c r="P1024" t="s">
        <v>1568</v>
      </c>
      <c r="Q1024" t="s">
        <v>1568</v>
      </c>
      <c r="R1024" t="s">
        <v>2034</v>
      </c>
      <c r="S1024" t="s">
        <v>2033</v>
      </c>
      <c r="T1024" t="s">
        <v>1645</v>
      </c>
    </row>
    <row r="1025" spans="1:20" x14ac:dyDescent="0.25">
      <c r="A1025" t="s">
        <v>1624</v>
      </c>
      <c r="B1025" t="s">
        <v>2032</v>
      </c>
      <c r="C1025" t="s">
        <v>2033</v>
      </c>
      <c r="D1025" t="s">
        <v>1865</v>
      </c>
      <c r="E1025" t="s">
        <v>1897</v>
      </c>
      <c r="F1025" t="s">
        <v>577</v>
      </c>
      <c r="G1025" t="s">
        <v>1867</v>
      </c>
      <c r="H1025" t="s">
        <v>1898</v>
      </c>
      <c r="I1025" t="s">
        <v>580</v>
      </c>
      <c r="J1025" t="s">
        <v>91</v>
      </c>
      <c r="K1025" t="s">
        <v>396</v>
      </c>
      <c r="L1025" t="s">
        <v>396</v>
      </c>
      <c r="M1025" t="s">
        <v>396</v>
      </c>
      <c r="N1025" t="s">
        <v>396</v>
      </c>
      <c r="O1025" t="s">
        <v>36</v>
      </c>
      <c r="P1025" t="s">
        <v>561</v>
      </c>
      <c r="Q1025" t="s">
        <v>561</v>
      </c>
      <c r="R1025" t="s">
        <v>2034</v>
      </c>
      <c r="S1025" t="s">
        <v>2033</v>
      </c>
      <c r="T1025" t="s">
        <v>1645</v>
      </c>
    </row>
    <row r="1026" spans="1:20" x14ac:dyDescent="0.25">
      <c r="A1026" t="s">
        <v>1624</v>
      </c>
      <c r="B1026" t="s">
        <v>2032</v>
      </c>
      <c r="C1026" t="s">
        <v>2033</v>
      </c>
      <c r="D1026" t="s">
        <v>1865</v>
      </c>
      <c r="E1026" t="s">
        <v>1899</v>
      </c>
      <c r="F1026" t="s">
        <v>577</v>
      </c>
      <c r="G1026" t="s">
        <v>1867</v>
      </c>
      <c r="H1026" t="s">
        <v>1900</v>
      </c>
      <c r="I1026" t="s">
        <v>580</v>
      </c>
      <c r="J1026" t="s">
        <v>91</v>
      </c>
      <c r="K1026" t="s">
        <v>396</v>
      </c>
      <c r="L1026" t="s">
        <v>396</v>
      </c>
      <c r="M1026" t="s">
        <v>396</v>
      </c>
      <c r="N1026" t="s">
        <v>396</v>
      </c>
      <c r="O1026" t="s">
        <v>36</v>
      </c>
      <c r="P1026" t="s">
        <v>561</v>
      </c>
      <c r="Q1026" t="s">
        <v>561</v>
      </c>
      <c r="R1026" t="s">
        <v>2034</v>
      </c>
      <c r="S1026" t="s">
        <v>2033</v>
      </c>
      <c r="T1026" t="s">
        <v>1645</v>
      </c>
    </row>
    <row r="1027" spans="1:20" x14ac:dyDescent="0.25">
      <c r="A1027" t="s">
        <v>1624</v>
      </c>
      <c r="B1027" t="s">
        <v>2032</v>
      </c>
      <c r="C1027" t="s">
        <v>2033</v>
      </c>
      <c r="D1027" t="s">
        <v>1865</v>
      </c>
      <c r="E1027" t="s">
        <v>1901</v>
      </c>
      <c r="F1027" t="s">
        <v>577</v>
      </c>
      <c r="G1027" t="s">
        <v>1867</v>
      </c>
      <c r="H1027" t="s">
        <v>1902</v>
      </c>
      <c r="I1027" t="s">
        <v>580</v>
      </c>
      <c r="J1027" t="s">
        <v>91</v>
      </c>
      <c r="K1027" t="s">
        <v>396</v>
      </c>
      <c r="L1027" t="s">
        <v>396</v>
      </c>
      <c r="M1027" t="s">
        <v>396</v>
      </c>
      <c r="N1027" t="s">
        <v>396</v>
      </c>
      <c r="O1027" t="s">
        <v>36</v>
      </c>
      <c r="P1027" t="s">
        <v>561</v>
      </c>
      <c r="Q1027" t="s">
        <v>561</v>
      </c>
      <c r="R1027" t="s">
        <v>2034</v>
      </c>
      <c r="S1027" t="s">
        <v>2033</v>
      </c>
      <c r="T1027" t="s">
        <v>1645</v>
      </c>
    </row>
    <row r="1028" spans="1:20" x14ac:dyDescent="0.25">
      <c r="A1028" t="s">
        <v>1624</v>
      </c>
      <c r="B1028" t="s">
        <v>2032</v>
      </c>
      <c r="C1028" t="s">
        <v>2033</v>
      </c>
      <c r="D1028" t="s">
        <v>1850</v>
      </c>
      <c r="E1028" t="s">
        <v>1889</v>
      </c>
      <c r="F1028" t="s">
        <v>577</v>
      </c>
      <c r="G1028" t="s">
        <v>1852</v>
      </c>
      <c r="H1028" t="s">
        <v>1890</v>
      </c>
      <c r="I1028" t="s">
        <v>580</v>
      </c>
      <c r="J1028" t="s">
        <v>91</v>
      </c>
      <c r="K1028" t="s">
        <v>396</v>
      </c>
      <c r="L1028" t="s">
        <v>396</v>
      </c>
      <c r="M1028" t="s">
        <v>396</v>
      </c>
      <c r="N1028" t="s">
        <v>396</v>
      </c>
      <c r="O1028" t="s">
        <v>36</v>
      </c>
      <c r="P1028" t="s">
        <v>542</v>
      </c>
      <c r="Q1028" t="s">
        <v>542</v>
      </c>
      <c r="R1028" t="s">
        <v>2034</v>
      </c>
      <c r="S1028" t="s">
        <v>2033</v>
      </c>
      <c r="T1028" t="s">
        <v>1645</v>
      </c>
    </row>
    <row r="1029" spans="1:20" x14ac:dyDescent="0.25">
      <c r="A1029" t="s">
        <v>1624</v>
      </c>
      <c r="B1029" t="s">
        <v>2032</v>
      </c>
      <c r="C1029" t="s">
        <v>2033</v>
      </c>
      <c r="D1029" t="s">
        <v>1850</v>
      </c>
      <c r="E1029" t="s">
        <v>1891</v>
      </c>
      <c r="F1029" t="s">
        <v>577</v>
      </c>
      <c r="G1029" t="s">
        <v>1852</v>
      </c>
      <c r="H1029" t="s">
        <v>1892</v>
      </c>
      <c r="I1029" t="s">
        <v>580</v>
      </c>
      <c r="J1029" t="s">
        <v>698</v>
      </c>
      <c r="K1029" t="s">
        <v>775</v>
      </c>
      <c r="L1029" t="s">
        <v>396</v>
      </c>
      <c r="M1029" t="s">
        <v>396</v>
      </c>
      <c r="N1029" t="s">
        <v>396</v>
      </c>
      <c r="O1029" t="s">
        <v>36</v>
      </c>
      <c r="P1029" t="s">
        <v>542</v>
      </c>
      <c r="Q1029" t="s">
        <v>542</v>
      </c>
      <c r="R1029" t="s">
        <v>2034</v>
      </c>
      <c r="S1029" t="s">
        <v>2033</v>
      </c>
      <c r="T1029" t="s">
        <v>35</v>
      </c>
    </row>
    <row r="1030" spans="1:20" x14ac:dyDescent="0.25">
      <c r="A1030" t="s">
        <v>1624</v>
      </c>
      <c r="B1030" t="s">
        <v>2032</v>
      </c>
      <c r="C1030" t="s">
        <v>2033</v>
      </c>
      <c r="D1030" t="s">
        <v>1850</v>
      </c>
      <c r="E1030" t="s">
        <v>1903</v>
      </c>
      <c r="F1030" t="s">
        <v>1741</v>
      </c>
      <c r="G1030" t="s">
        <v>1852</v>
      </c>
      <c r="H1030" t="s">
        <v>1904</v>
      </c>
      <c r="I1030" t="s">
        <v>580</v>
      </c>
      <c r="J1030" t="s">
        <v>698</v>
      </c>
      <c r="K1030" t="s">
        <v>396</v>
      </c>
      <c r="L1030" t="s">
        <v>396</v>
      </c>
      <c r="M1030" t="s">
        <v>396</v>
      </c>
      <c r="N1030" t="s">
        <v>396</v>
      </c>
      <c r="O1030" t="s">
        <v>36</v>
      </c>
      <c r="P1030" t="s">
        <v>542</v>
      </c>
      <c r="Q1030" t="s">
        <v>542</v>
      </c>
      <c r="R1030" t="s">
        <v>2034</v>
      </c>
      <c r="S1030" t="s">
        <v>2033</v>
      </c>
      <c r="T1030" t="s">
        <v>35</v>
      </c>
    </row>
    <row r="1031" spans="1:20" x14ac:dyDescent="0.25">
      <c r="A1031" t="s">
        <v>1624</v>
      </c>
      <c r="B1031" t="s">
        <v>2032</v>
      </c>
      <c r="C1031" t="s">
        <v>2033</v>
      </c>
      <c r="D1031" t="s">
        <v>1798</v>
      </c>
      <c r="E1031" t="s">
        <v>1918</v>
      </c>
      <c r="F1031" t="s">
        <v>577</v>
      </c>
      <c r="G1031" t="s">
        <v>1800</v>
      </c>
      <c r="H1031" t="s">
        <v>1919</v>
      </c>
      <c r="I1031" t="s">
        <v>580</v>
      </c>
      <c r="J1031" t="s">
        <v>91</v>
      </c>
      <c r="K1031" t="s">
        <v>396</v>
      </c>
      <c r="L1031" t="s">
        <v>396</v>
      </c>
      <c r="M1031" t="s">
        <v>396</v>
      </c>
      <c r="N1031" t="s">
        <v>396</v>
      </c>
      <c r="O1031" t="s">
        <v>500</v>
      </c>
      <c r="P1031" t="s">
        <v>1568</v>
      </c>
      <c r="Q1031" t="s">
        <v>1568</v>
      </c>
      <c r="R1031" t="s">
        <v>2034</v>
      </c>
      <c r="S1031" t="s">
        <v>2033</v>
      </c>
      <c r="T1031" t="s">
        <v>1645</v>
      </c>
    </row>
    <row r="1032" spans="1:20" x14ac:dyDescent="0.25">
      <c r="A1032" t="s">
        <v>1624</v>
      </c>
      <c r="B1032" t="s">
        <v>2032</v>
      </c>
      <c r="C1032" t="s">
        <v>2033</v>
      </c>
      <c r="D1032" t="s">
        <v>1798</v>
      </c>
      <c r="E1032" t="s">
        <v>1920</v>
      </c>
      <c r="F1032" t="s">
        <v>577</v>
      </c>
      <c r="G1032" t="s">
        <v>1800</v>
      </c>
      <c r="H1032" t="s">
        <v>1921</v>
      </c>
      <c r="I1032" t="s">
        <v>580</v>
      </c>
      <c r="J1032" t="s">
        <v>91</v>
      </c>
      <c r="K1032" t="s">
        <v>396</v>
      </c>
      <c r="L1032" t="s">
        <v>396</v>
      </c>
      <c r="M1032" t="s">
        <v>396</v>
      </c>
      <c r="N1032" t="s">
        <v>396</v>
      </c>
      <c r="O1032" t="s">
        <v>500</v>
      </c>
      <c r="P1032" t="s">
        <v>1568</v>
      </c>
      <c r="Q1032" t="s">
        <v>1568</v>
      </c>
      <c r="R1032" t="s">
        <v>2034</v>
      </c>
      <c r="S1032" t="s">
        <v>2033</v>
      </c>
      <c r="T1032" t="s">
        <v>1645</v>
      </c>
    </row>
    <row r="1033" spans="1:20" x14ac:dyDescent="0.25">
      <c r="A1033" t="s">
        <v>1624</v>
      </c>
      <c r="B1033" t="s">
        <v>2032</v>
      </c>
      <c r="C1033" t="s">
        <v>2033</v>
      </c>
      <c r="D1033" t="s">
        <v>1865</v>
      </c>
      <c r="E1033" t="s">
        <v>1922</v>
      </c>
      <c r="F1033" t="s">
        <v>577</v>
      </c>
      <c r="G1033" t="s">
        <v>1867</v>
      </c>
      <c r="H1033" t="s">
        <v>1923</v>
      </c>
      <c r="I1033" t="s">
        <v>580</v>
      </c>
      <c r="J1033" t="s">
        <v>91</v>
      </c>
      <c r="K1033" t="s">
        <v>396</v>
      </c>
      <c r="L1033" t="s">
        <v>396</v>
      </c>
      <c r="M1033" t="s">
        <v>396</v>
      </c>
      <c r="N1033" t="s">
        <v>396</v>
      </c>
      <c r="O1033" t="s">
        <v>36</v>
      </c>
      <c r="P1033" t="s">
        <v>561</v>
      </c>
      <c r="Q1033" t="s">
        <v>561</v>
      </c>
      <c r="R1033" t="s">
        <v>2034</v>
      </c>
      <c r="S1033" t="s">
        <v>2033</v>
      </c>
      <c r="T1033" t="s">
        <v>1645</v>
      </c>
    </row>
    <row r="1034" spans="1:20" x14ac:dyDescent="0.25">
      <c r="A1034" t="s">
        <v>1624</v>
      </c>
      <c r="B1034" t="s">
        <v>2032</v>
      </c>
      <c r="C1034" t="s">
        <v>2033</v>
      </c>
      <c r="D1034" t="s">
        <v>1865</v>
      </c>
      <c r="E1034" t="s">
        <v>1924</v>
      </c>
      <c r="F1034" t="s">
        <v>577</v>
      </c>
      <c r="G1034" t="s">
        <v>1867</v>
      </c>
      <c r="H1034" t="s">
        <v>1925</v>
      </c>
      <c r="I1034" t="s">
        <v>580</v>
      </c>
      <c r="J1034" t="s">
        <v>91</v>
      </c>
      <c r="K1034" t="s">
        <v>396</v>
      </c>
      <c r="L1034" t="s">
        <v>396</v>
      </c>
      <c r="M1034" t="s">
        <v>396</v>
      </c>
      <c r="N1034" t="s">
        <v>396</v>
      </c>
      <c r="O1034" t="s">
        <v>36</v>
      </c>
      <c r="P1034" t="s">
        <v>561</v>
      </c>
      <c r="Q1034" t="s">
        <v>561</v>
      </c>
      <c r="R1034" t="s">
        <v>2034</v>
      </c>
      <c r="S1034" t="s">
        <v>2033</v>
      </c>
      <c r="T1034" t="s">
        <v>1645</v>
      </c>
    </row>
    <row r="1035" spans="1:20" x14ac:dyDescent="0.25">
      <c r="A1035" t="s">
        <v>1624</v>
      </c>
      <c r="B1035" t="s">
        <v>2032</v>
      </c>
      <c r="C1035" t="s">
        <v>2033</v>
      </c>
      <c r="D1035" t="s">
        <v>1865</v>
      </c>
      <c r="E1035" t="s">
        <v>1512</v>
      </c>
      <c r="F1035" t="s">
        <v>577</v>
      </c>
      <c r="G1035" t="s">
        <v>1867</v>
      </c>
      <c r="H1035" t="s">
        <v>1517</v>
      </c>
      <c r="I1035" t="s">
        <v>580</v>
      </c>
      <c r="J1035" t="s">
        <v>91</v>
      </c>
      <c r="K1035" t="s">
        <v>396</v>
      </c>
      <c r="L1035" t="s">
        <v>396</v>
      </c>
      <c r="M1035" t="s">
        <v>396</v>
      </c>
      <c r="N1035" t="s">
        <v>396</v>
      </c>
      <c r="O1035" t="s">
        <v>36</v>
      </c>
      <c r="P1035" t="s">
        <v>561</v>
      </c>
      <c r="Q1035" t="s">
        <v>561</v>
      </c>
      <c r="R1035" t="s">
        <v>2034</v>
      </c>
      <c r="S1035" t="s">
        <v>2033</v>
      </c>
      <c r="T1035" t="s">
        <v>1645</v>
      </c>
    </row>
    <row r="1036" spans="1:20" x14ac:dyDescent="0.25">
      <c r="A1036" t="s">
        <v>1624</v>
      </c>
      <c r="B1036" t="s">
        <v>2032</v>
      </c>
      <c r="C1036" t="s">
        <v>2033</v>
      </c>
      <c r="D1036" t="s">
        <v>1905</v>
      </c>
      <c r="E1036" t="s">
        <v>1906</v>
      </c>
      <c r="F1036" t="s">
        <v>577</v>
      </c>
      <c r="G1036" t="s">
        <v>1907</v>
      </c>
      <c r="H1036" t="s">
        <v>1908</v>
      </c>
      <c r="I1036" t="s">
        <v>580</v>
      </c>
      <c r="J1036" t="s">
        <v>71</v>
      </c>
      <c r="K1036" t="s">
        <v>775</v>
      </c>
      <c r="L1036" t="s">
        <v>1909</v>
      </c>
      <c r="M1036" t="s">
        <v>396</v>
      </c>
      <c r="N1036" t="s">
        <v>1910</v>
      </c>
      <c r="O1036" t="s">
        <v>500</v>
      </c>
      <c r="P1036" t="s">
        <v>546</v>
      </c>
      <c r="Q1036" t="s">
        <v>546</v>
      </c>
      <c r="R1036" t="s">
        <v>2034</v>
      </c>
      <c r="S1036" t="s">
        <v>2033</v>
      </c>
      <c r="T1036" t="s">
        <v>35</v>
      </c>
    </row>
    <row r="1037" spans="1:20" x14ac:dyDescent="0.25">
      <c r="A1037" t="s">
        <v>1624</v>
      </c>
      <c r="B1037" t="s">
        <v>2032</v>
      </c>
      <c r="C1037" t="s">
        <v>2033</v>
      </c>
      <c r="D1037" t="s">
        <v>1911</v>
      </c>
      <c r="E1037" t="s">
        <v>1912</v>
      </c>
      <c r="F1037" t="s">
        <v>577</v>
      </c>
      <c r="G1037" t="s">
        <v>1913</v>
      </c>
      <c r="H1037" t="s">
        <v>1914</v>
      </c>
      <c r="I1037" t="s">
        <v>580</v>
      </c>
      <c r="J1037" t="s">
        <v>91</v>
      </c>
      <c r="K1037" t="s">
        <v>396</v>
      </c>
      <c r="L1037" t="s">
        <v>396</v>
      </c>
      <c r="M1037" t="s">
        <v>396</v>
      </c>
      <c r="N1037" t="s">
        <v>396</v>
      </c>
      <c r="O1037" t="s">
        <v>36</v>
      </c>
      <c r="P1037" t="s">
        <v>1570</v>
      </c>
      <c r="Q1037" t="s">
        <v>1570</v>
      </c>
      <c r="R1037" t="s">
        <v>2034</v>
      </c>
      <c r="S1037" t="s">
        <v>2033</v>
      </c>
      <c r="T1037" t="s">
        <v>1645</v>
      </c>
    </row>
    <row r="1038" spans="1:20" x14ac:dyDescent="0.25">
      <c r="A1038" t="s">
        <v>1624</v>
      </c>
      <c r="B1038" t="s">
        <v>2032</v>
      </c>
      <c r="C1038" t="s">
        <v>2033</v>
      </c>
      <c r="D1038" t="s">
        <v>1915</v>
      </c>
      <c r="E1038" t="s">
        <v>1916</v>
      </c>
      <c r="F1038" t="s">
        <v>577</v>
      </c>
      <c r="G1038" t="s">
        <v>781</v>
      </c>
      <c r="H1038" t="s">
        <v>1917</v>
      </c>
      <c r="I1038" t="s">
        <v>697</v>
      </c>
      <c r="J1038" t="s">
        <v>91</v>
      </c>
      <c r="K1038" t="s">
        <v>396</v>
      </c>
      <c r="L1038" t="s">
        <v>396</v>
      </c>
      <c r="M1038" t="s">
        <v>396</v>
      </c>
      <c r="N1038" t="s">
        <v>396</v>
      </c>
      <c r="O1038" t="s">
        <v>500</v>
      </c>
      <c r="P1038" t="s">
        <v>547</v>
      </c>
      <c r="Q1038" t="s">
        <v>547</v>
      </c>
      <c r="R1038" t="s">
        <v>2034</v>
      </c>
      <c r="S1038" t="s">
        <v>2033</v>
      </c>
      <c r="T1038" t="s">
        <v>1645</v>
      </c>
    </row>
    <row r="1039" spans="1:20" x14ac:dyDescent="0.25">
      <c r="A1039" t="s">
        <v>1624</v>
      </c>
      <c r="B1039" t="s">
        <v>2032</v>
      </c>
      <c r="C1039" t="s">
        <v>2033</v>
      </c>
      <c r="D1039" t="s">
        <v>1926</v>
      </c>
      <c r="E1039" t="s">
        <v>1927</v>
      </c>
      <c r="F1039" t="s">
        <v>577</v>
      </c>
      <c r="G1039" t="s">
        <v>1928</v>
      </c>
      <c r="H1039" t="s">
        <v>1929</v>
      </c>
      <c r="I1039" t="s">
        <v>580</v>
      </c>
      <c r="J1039" t="s">
        <v>52</v>
      </c>
      <c r="K1039" t="s">
        <v>775</v>
      </c>
      <c r="L1039" t="s">
        <v>1930</v>
      </c>
      <c r="M1039" t="s">
        <v>396</v>
      </c>
      <c r="N1039" t="s">
        <v>1931</v>
      </c>
      <c r="O1039" t="s">
        <v>500</v>
      </c>
      <c r="P1039" t="s">
        <v>543</v>
      </c>
      <c r="Q1039" t="s">
        <v>543</v>
      </c>
      <c r="R1039" t="s">
        <v>2034</v>
      </c>
      <c r="S1039" t="s">
        <v>2033</v>
      </c>
      <c r="T1039" t="s">
        <v>35</v>
      </c>
    </row>
    <row r="1040" spans="1:20" x14ac:dyDescent="0.25">
      <c r="A1040" t="s">
        <v>1624</v>
      </c>
      <c r="B1040" t="s">
        <v>2032</v>
      </c>
      <c r="C1040" t="s">
        <v>2033</v>
      </c>
      <c r="D1040" t="s">
        <v>1938</v>
      </c>
      <c r="E1040" t="s">
        <v>1939</v>
      </c>
      <c r="F1040" t="s">
        <v>577</v>
      </c>
      <c r="G1040" t="s">
        <v>1940</v>
      </c>
      <c r="H1040" t="s">
        <v>1941</v>
      </c>
      <c r="I1040" t="s">
        <v>580</v>
      </c>
      <c r="J1040" t="s">
        <v>698</v>
      </c>
      <c r="K1040" t="s">
        <v>258</v>
      </c>
      <c r="L1040" t="s">
        <v>396</v>
      </c>
      <c r="M1040" t="s">
        <v>396</v>
      </c>
      <c r="N1040" t="s">
        <v>396</v>
      </c>
      <c r="O1040" t="s">
        <v>36</v>
      </c>
      <c r="P1040" t="s">
        <v>553</v>
      </c>
      <c r="Q1040" t="s">
        <v>553</v>
      </c>
      <c r="R1040" t="s">
        <v>2034</v>
      </c>
      <c r="S1040" t="s">
        <v>2033</v>
      </c>
      <c r="T1040" t="s">
        <v>35</v>
      </c>
    </row>
    <row r="1041" spans="1:20" x14ac:dyDescent="0.25">
      <c r="A1041" t="s">
        <v>1624</v>
      </c>
      <c r="B1041" t="s">
        <v>2032</v>
      </c>
      <c r="C1041" t="s">
        <v>2033</v>
      </c>
      <c r="D1041" t="s">
        <v>1938</v>
      </c>
      <c r="E1041" t="s">
        <v>1942</v>
      </c>
      <c r="F1041" t="s">
        <v>577</v>
      </c>
      <c r="G1041" t="s">
        <v>1940</v>
      </c>
      <c r="H1041" t="s">
        <v>1943</v>
      </c>
      <c r="I1041" t="s">
        <v>580</v>
      </c>
      <c r="J1041" t="s">
        <v>698</v>
      </c>
      <c r="K1041" t="s">
        <v>1944</v>
      </c>
      <c r="L1041" t="s">
        <v>396</v>
      </c>
      <c r="M1041" t="s">
        <v>396</v>
      </c>
      <c r="N1041" t="s">
        <v>396</v>
      </c>
      <c r="O1041" t="s">
        <v>36</v>
      </c>
      <c r="P1041" t="s">
        <v>553</v>
      </c>
      <c r="Q1041" t="s">
        <v>553</v>
      </c>
      <c r="R1041" t="s">
        <v>2034</v>
      </c>
      <c r="S1041" t="s">
        <v>2033</v>
      </c>
      <c r="T1041" t="s">
        <v>35</v>
      </c>
    </row>
    <row r="1042" spans="1:20" x14ac:dyDescent="0.25">
      <c r="A1042" t="s">
        <v>1624</v>
      </c>
      <c r="B1042" t="s">
        <v>2032</v>
      </c>
      <c r="C1042" t="s">
        <v>2033</v>
      </c>
      <c r="D1042" t="s">
        <v>1938</v>
      </c>
      <c r="E1042" t="s">
        <v>1945</v>
      </c>
      <c r="F1042" t="s">
        <v>577</v>
      </c>
      <c r="G1042" t="s">
        <v>1940</v>
      </c>
      <c r="H1042" t="s">
        <v>1946</v>
      </c>
      <c r="I1042" t="s">
        <v>580</v>
      </c>
      <c r="J1042" t="s">
        <v>698</v>
      </c>
      <c r="K1042" t="s">
        <v>82</v>
      </c>
      <c r="L1042" t="s">
        <v>396</v>
      </c>
      <c r="M1042" t="s">
        <v>396</v>
      </c>
      <c r="N1042" t="s">
        <v>396</v>
      </c>
      <c r="O1042" t="s">
        <v>36</v>
      </c>
      <c r="P1042" t="s">
        <v>553</v>
      </c>
      <c r="Q1042" t="s">
        <v>553</v>
      </c>
      <c r="R1042" t="s">
        <v>2034</v>
      </c>
      <c r="S1042" t="s">
        <v>2033</v>
      </c>
      <c r="T1042" t="s">
        <v>35</v>
      </c>
    </row>
    <row r="1043" spans="1:20" x14ac:dyDescent="0.25">
      <c r="A1043" t="s">
        <v>1624</v>
      </c>
      <c r="B1043" t="s">
        <v>2032</v>
      </c>
      <c r="C1043" t="s">
        <v>2033</v>
      </c>
      <c r="D1043" t="s">
        <v>1865</v>
      </c>
      <c r="E1043" t="s">
        <v>1947</v>
      </c>
      <c r="F1043" t="s">
        <v>577</v>
      </c>
      <c r="G1043" t="s">
        <v>1867</v>
      </c>
      <c r="H1043" t="s">
        <v>1948</v>
      </c>
      <c r="I1043" t="s">
        <v>580</v>
      </c>
      <c r="J1043" t="s">
        <v>91</v>
      </c>
      <c r="K1043" t="s">
        <v>396</v>
      </c>
      <c r="L1043" t="s">
        <v>396</v>
      </c>
      <c r="M1043" t="s">
        <v>396</v>
      </c>
      <c r="N1043" t="s">
        <v>396</v>
      </c>
      <c r="O1043" t="s">
        <v>36</v>
      </c>
      <c r="P1043" t="s">
        <v>561</v>
      </c>
      <c r="Q1043" t="s">
        <v>561</v>
      </c>
      <c r="R1043" t="s">
        <v>2034</v>
      </c>
      <c r="S1043" t="s">
        <v>2033</v>
      </c>
      <c r="T1043" t="s">
        <v>1645</v>
      </c>
    </row>
    <row r="1044" spans="1:20" x14ac:dyDescent="0.25">
      <c r="A1044" t="s">
        <v>1624</v>
      </c>
      <c r="B1044" t="s">
        <v>2032</v>
      </c>
      <c r="C1044" t="s">
        <v>2033</v>
      </c>
      <c r="D1044" t="s">
        <v>1865</v>
      </c>
      <c r="E1044" t="s">
        <v>1949</v>
      </c>
      <c r="F1044" t="s">
        <v>577</v>
      </c>
      <c r="G1044" t="s">
        <v>1867</v>
      </c>
      <c r="H1044" t="s">
        <v>1950</v>
      </c>
      <c r="I1044" t="s">
        <v>580</v>
      </c>
      <c r="J1044" t="s">
        <v>91</v>
      </c>
      <c r="K1044" t="s">
        <v>396</v>
      </c>
      <c r="L1044" t="s">
        <v>396</v>
      </c>
      <c r="M1044" t="s">
        <v>396</v>
      </c>
      <c r="N1044" t="s">
        <v>396</v>
      </c>
      <c r="O1044" t="s">
        <v>36</v>
      </c>
      <c r="P1044" t="s">
        <v>561</v>
      </c>
      <c r="Q1044" t="s">
        <v>561</v>
      </c>
      <c r="R1044" t="s">
        <v>2034</v>
      </c>
      <c r="S1044" t="s">
        <v>2033</v>
      </c>
      <c r="T1044" t="s">
        <v>1645</v>
      </c>
    </row>
    <row r="1045" spans="1:20" x14ac:dyDescent="0.25">
      <c r="A1045" t="s">
        <v>1624</v>
      </c>
      <c r="B1045" t="s">
        <v>2032</v>
      </c>
      <c r="C1045" t="s">
        <v>2033</v>
      </c>
      <c r="D1045" t="s">
        <v>1865</v>
      </c>
      <c r="E1045" t="s">
        <v>1951</v>
      </c>
      <c r="F1045" t="s">
        <v>595</v>
      </c>
      <c r="G1045" t="s">
        <v>1867</v>
      </c>
      <c r="H1045" t="s">
        <v>1952</v>
      </c>
      <c r="I1045" t="s">
        <v>580</v>
      </c>
      <c r="J1045" t="s">
        <v>91</v>
      </c>
      <c r="K1045" t="s">
        <v>396</v>
      </c>
      <c r="L1045" t="s">
        <v>396</v>
      </c>
      <c r="M1045" t="s">
        <v>396</v>
      </c>
      <c r="N1045" t="s">
        <v>396</v>
      </c>
      <c r="O1045" t="s">
        <v>36</v>
      </c>
      <c r="P1045" t="s">
        <v>561</v>
      </c>
      <c r="Q1045" t="s">
        <v>561</v>
      </c>
      <c r="R1045" t="s">
        <v>2034</v>
      </c>
      <c r="S1045" t="s">
        <v>2033</v>
      </c>
      <c r="T1045" t="s">
        <v>1645</v>
      </c>
    </row>
    <row r="1046" spans="1:20" x14ac:dyDescent="0.25">
      <c r="A1046" t="s">
        <v>1624</v>
      </c>
      <c r="B1046" t="s">
        <v>2032</v>
      </c>
      <c r="C1046" t="s">
        <v>2033</v>
      </c>
      <c r="D1046" t="s">
        <v>1926</v>
      </c>
      <c r="E1046" t="s">
        <v>1932</v>
      </c>
      <c r="F1046" t="s">
        <v>577</v>
      </c>
      <c r="G1046" t="s">
        <v>1928</v>
      </c>
      <c r="H1046" t="s">
        <v>1933</v>
      </c>
      <c r="I1046" t="s">
        <v>580</v>
      </c>
      <c r="J1046" t="s">
        <v>52</v>
      </c>
      <c r="K1046" t="s">
        <v>775</v>
      </c>
      <c r="L1046" t="s">
        <v>396</v>
      </c>
      <c r="M1046" t="s">
        <v>396</v>
      </c>
      <c r="N1046" t="s">
        <v>396</v>
      </c>
      <c r="O1046" t="s">
        <v>500</v>
      </c>
      <c r="P1046" t="s">
        <v>543</v>
      </c>
      <c r="Q1046" t="s">
        <v>543</v>
      </c>
      <c r="R1046" t="s">
        <v>2034</v>
      </c>
      <c r="S1046" t="s">
        <v>2033</v>
      </c>
      <c r="T1046" t="s">
        <v>35</v>
      </c>
    </row>
    <row r="1047" spans="1:20" x14ac:dyDescent="0.25">
      <c r="A1047" t="s">
        <v>1624</v>
      </c>
      <c r="B1047" t="s">
        <v>2032</v>
      </c>
      <c r="C1047" t="s">
        <v>2033</v>
      </c>
      <c r="D1047" t="s">
        <v>1926</v>
      </c>
      <c r="E1047" t="s">
        <v>1934</v>
      </c>
      <c r="F1047" t="s">
        <v>577</v>
      </c>
      <c r="G1047" t="s">
        <v>1928</v>
      </c>
      <c r="H1047" t="s">
        <v>1935</v>
      </c>
      <c r="I1047" t="s">
        <v>580</v>
      </c>
      <c r="J1047" t="s">
        <v>52</v>
      </c>
      <c r="K1047" t="s">
        <v>775</v>
      </c>
      <c r="L1047" t="s">
        <v>396</v>
      </c>
      <c r="M1047" t="s">
        <v>396</v>
      </c>
      <c r="N1047" t="s">
        <v>396</v>
      </c>
      <c r="O1047" t="s">
        <v>500</v>
      </c>
      <c r="P1047" t="s">
        <v>543</v>
      </c>
      <c r="Q1047" t="s">
        <v>543</v>
      </c>
      <c r="R1047" t="s">
        <v>2034</v>
      </c>
      <c r="S1047" t="s">
        <v>2033</v>
      </c>
      <c r="T1047" t="s">
        <v>35</v>
      </c>
    </row>
    <row r="1048" spans="1:20" x14ac:dyDescent="0.25">
      <c r="A1048" t="s">
        <v>1624</v>
      </c>
      <c r="B1048" t="s">
        <v>2032</v>
      </c>
      <c r="C1048" t="s">
        <v>2033</v>
      </c>
      <c r="D1048" t="s">
        <v>1926</v>
      </c>
      <c r="E1048" t="s">
        <v>1936</v>
      </c>
      <c r="F1048" t="s">
        <v>577</v>
      </c>
      <c r="G1048" t="s">
        <v>1928</v>
      </c>
      <c r="H1048" t="s">
        <v>1937</v>
      </c>
      <c r="I1048" t="s">
        <v>580</v>
      </c>
      <c r="J1048" t="s">
        <v>52</v>
      </c>
      <c r="K1048" t="s">
        <v>775</v>
      </c>
      <c r="L1048" t="s">
        <v>396</v>
      </c>
      <c r="M1048" t="s">
        <v>396</v>
      </c>
      <c r="N1048" t="s">
        <v>396</v>
      </c>
      <c r="O1048" t="s">
        <v>500</v>
      </c>
      <c r="P1048" t="s">
        <v>543</v>
      </c>
      <c r="Q1048" t="s">
        <v>543</v>
      </c>
      <c r="R1048" t="s">
        <v>2034</v>
      </c>
      <c r="S1048" t="s">
        <v>2033</v>
      </c>
      <c r="T1048" t="s">
        <v>35</v>
      </c>
    </row>
    <row r="1049" spans="1:20" x14ac:dyDescent="0.25">
      <c r="A1049" t="s">
        <v>1624</v>
      </c>
      <c r="B1049" t="s">
        <v>2032</v>
      </c>
      <c r="C1049" t="s">
        <v>2033</v>
      </c>
      <c r="D1049" t="s">
        <v>1926</v>
      </c>
      <c r="E1049" t="s">
        <v>1953</v>
      </c>
      <c r="F1049" t="s">
        <v>1741</v>
      </c>
      <c r="G1049" t="s">
        <v>1928</v>
      </c>
      <c r="H1049" t="s">
        <v>1954</v>
      </c>
      <c r="I1049" t="s">
        <v>580</v>
      </c>
      <c r="J1049" t="s">
        <v>52</v>
      </c>
      <c r="K1049" t="s">
        <v>775</v>
      </c>
      <c r="L1049" t="s">
        <v>1955</v>
      </c>
      <c r="M1049" t="s">
        <v>396</v>
      </c>
      <c r="N1049" t="s">
        <v>775</v>
      </c>
      <c r="O1049" t="s">
        <v>500</v>
      </c>
      <c r="P1049" t="s">
        <v>543</v>
      </c>
      <c r="Q1049" t="s">
        <v>543</v>
      </c>
      <c r="R1049" t="s">
        <v>2034</v>
      </c>
      <c r="S1049" t="s">
        <v>2033</v>
      </c>
      <c r="T1049" t="s">
        <v>35</v>
      </c>
    </row>
    <row r="1050" spans="1:20" x14ac:dyDescent="0.25">
      <c r="A1050" t="s">
        <v>1624</v>
      </c>
      <c r="B1050" t="s">
        <v>2032</v>
      </c>
      <c r="C1050" t="s">
        <v>2033</v>
      </c>
      <c r="D1050" t="s">
        <v>1938</v>
      </c>
      <c r="E1050" t="s">
        <v>667</v>
      </c>
      <c r="F1050" t="s">
        <v>577</v>
      </c>
      <c r="G1050" t="s">
        <v>1940</v>
      </c>
      <c r="H1050" t="s">
        <v>668</v>
      </c>
      <c r="I1050" t="s">
        <v>580</v>
      </c>
      <c r="J1050" t="s">
        <v>91</v>
      </c>
      <c r="K1050" t="s">
        <v>396</v>
      </c>
      <c r="L1050" t="s">
        <v>396</v>
      </c>
      <c r="M1050" t="s">
        <v>396</v>
      </c>
      <c r="N1050" t="s">
        <v>396</v>
      </c>
      <c r="O1050" t="s">
        <v>36</v>
      </c>
      <c r="P1050" t="s">
        <v>553</v>
      </c>
      <c r="Q1050" t="s">
        <v>553</v>
      </c>
      <c r="R1050" t="s">
        <v>2034</v>
      </c>
      <c r="S1050" t="s">
        <v>2033</v>
      </c>
      <c r="T1050" t="s">
        <v>1645</v>
      </c>
    </row>
    <row r="1051" spans="1:20" x14ac:dyDescent="0.25">
      <c r="A1051" t="s">
        <v>1624</v>
      </c>
      <c r="B1051" t="s">
        <v>2032</v>
      </c>
      <c r="C1051" t="s">
        <v>2033</v>
      </c>
      <c r="D1051" t="s">
        <v>1962</v>
      </c>
      <c r="E1051" t="s">
        <v>1963</v>
      </c>
      <c r="F1051" t="s">
        <v>577</v>
      </c>
      <c r="G1051" t="s">
        <v>1964</v>
      </c>
      <c r="H1051" t="s">
        <v>1965</v>
      </c>
      <c r="I1051" t="s">
        <v>580</v>
      </c>
      <c r="J1051" t="s">
        <v>698</v>
      </c>
      <c r="K1051" t="s">
        <v>1966</v>
      </c>
      <c r="L1051" t="s">
        <v>1966</v>
      </c>
      <c r="M1051" t="s">
        <v>396</v>
      </c>
      <c r="N1051" t="s">
        <v>775</v>
      </c>
      <c r="O1051" t="s">
        <v>500</v>
      </c>
      <c r="P1051" t="s">
        <v>554</v>
      </c>
      <c r="Q1051" t="s">
        <v>554</v>
      </c>
      <c r="R1051" t="s">
        <v>2034</v>
      </c>
      <c r="S1051" t="s">
        <v>2033</v>
      </c>
      <c r="T1051" t="s">
        <v>35</v>
      </c>
    </row>
    <row r="1052" spans="1:20" x14ac:dyDescent="0.25">
      <c r="A1052" t="s">
        <v>1624</v>
      </c>
      <c r="B1052" t="s">
        <v>2032</v>
      </c>
      <c r="C1052" t="s">
        <v>2033</v>
      </c>
      <c r="D1052" t="s">
        <v>1962</v>
      </c>
      <c r="E1052" t="s">
        <v>1967</v>
      </c>
      <c r="F1052" t="s">
        <v>577</v>
      </c>
      <c r="G1052" t="s">
        <v>1964</v>
      </c>
      <c r="H1052" t="s">
        <v>1968</v>
      </c>
      <c r="I1052" t="s">
        <v>580</v>
      </c>
      <c r="J1052" t="s">
        <v>91</v>
      </c>
      <c r="K1052" t="s">
        <v>396</v>
      </c>
      <c r="L1052" t="s">
        <v>396</v>
      </c>
      <c r="M1052" t="s">
        <v>396</v>
      </c>
      <c r="N1052" t="s">
        <v>396</v>
      </c>
      <c r="O1052" t="s">
        <v>500</v>
      </c>
      <c r="P1052" t="s">
        <v>554</v>
      </c>
      <c r="Q1052" t="s">
        <v>554</v>
      </c>
      <c r="R1052" t="s">
        <v>2034</v>
      </c>
      <c r="S1052" t="s">
        <v>2033</v>
      </c>
      <c r="T1052" t="s">
        <v>1645</v>
      </c>
    </row>
    <row r="1053" spans="1:20" x14ac:dyDescent="0.25">
      <c r="A1053" t="s">
        <v>1624</v>
      </c>
      <c r="B1053" t="s">
        <v>2032</v>
      </c>
      <c r="C1053" t="s">
        <v>2033</v>
      </c>
      <c r="D1053" t="s">
        <v>1962</v>
      </c>
      <c r="E1053" t="s">
        <v>1969</v>
      </c>
      <c r="F1053" t="s">
        <v>1970</v>
      </c>
      <c r="G1053" t="s">
        <v>1964</v>
      </c>
      <c r="H1053" t="s">
        <v>1971</v>
      </c>
      <c r="I1053" t="s">
        <v>580</v>
      </c>
      <c r="J1053" t="s">
        <v>52</v>
      </c>
      <c r="K1053" t="s">
        <v>396</v>
      </c>
      <c r="L1053" t="s">
        <v>396</v>
      </c>
      <c r="M1053" t="s">
        <v>396</v>
      </c>
      <c r="N1053" t="s">
        <v>396</v>
      </c>
      <c r="O1053" t="s">
        <v>500</v>
      </c>
      <c r="P1053" t="s">
        <v>554</v>
      </c>
      <c r="Q1053" t="s">
        <v>554</v>
      </c>
      <c r="R1053" t="s">
        <v>2034</v>
      </c>
      <c r="S1053" t="s">
        <v>2033</v>
      </c>
      <c r="T1053" t="s">
        <v>35</v>
      </c>
    </row>
    <row r="1054" spans="1:20" x14ac:dyDescent="0.25">
      <c r="A1054" t="s">
        <v>1624</v>
      </c>
      <c r="B1054" t="s">
        <v>2032</v>
      </c>
      <c r="C1054" t="s">
        <v>2033</v>
      </c>
      <c r="D1054" t="s">
        <v>1865</v>
      </c>
      <c r="E1054" t="s">
        <v>1972</v>
      </c>
      <c r="F1054" t="s">
        <v>577</v>
      </c>
      <c r="G1054" t="s">
        <v>1867</v>
      </c>
      <c r="H1054" t="s">
        <v>1973</v>
      </c>
      <c r="I1054" t="s">
        <v>580</v>
      </c>
      <c r="J1054" t="s">
        <v>91</v>
      </c>
      <c r="K1054" t="s">
        <v>396</v>
      </c>
      <c r="L1054" t="s">
        <v>396</v>
      </c>
      <c r="M1054" t="s">
        <v>396</v>
      </c>
      <c r="N1054" t="s">
        <v>396</v>
      </c>
      <c r="O1054" t="s">
        <v>36</v>
      </c>
      <c r="P1054" t="s">
        <v>561</v>
      </c>
      <c r="Q1054" t="s">
        <v>561</v>
      </c>
      <c r="R1054" t="s">
        <v>2034</v>
      </c>
      <c r="S1054" t="s">
        <v>2033</v>
      </c>
      <c r="T1054" t="s">
        <v>1645</v>
      </c>
    </row>
    <row r="1055" spans="1:20" x14ac:dyDescent="0.25">
      <c r="A1055" t="s">
        <v>1624</v>
      </c>
      <c r="B1055" t="s">
        <v>2032</v>
      </c>
      <c r="C1055" t="s">
        <v>2033</v>
      </c>
      <c r="D1055" t="s">
        <v>1865</v>
      </c>
      <c r="E1055" t="s">
        <v>1974</v>
      </c>
      <c r="F1055" t="s">
        <v>577</v>
      </c>
      <c r="G1055" t="s">
        <v>1867</v>
      </c>
      <c r="H1055" t="s">
        <v>1975</v>
      </c>
      <c r="I1055" t="s">
        <v>580</v>
      </c>
      <c r="J1055" t="s">
        <v>91</v>
      </c>
      <c r="K1055" t="s">
        <v>396</v>
      </c>
      <c r="L1055" t="s">
        <v>396</v>
      </c>
      <c r="M1055" t="s">
        <v>396</v>
      </c>
      <c r="N1055" t="s">
        <v>396</v>
      </c>
      <c r="O1055" t="s">
        <v>36</v>
      </c>
      <c r="P1055" t="s">
        <v>561</v>
      </c>
      <c r="Q1055" t="s">
        <v>561</v>
      </c>
      <c r="R1055" t="s">
        <v>2034</v>
      </c>
      <c r="S1055" t="s">
        <v>2033</v>
      </c>
      <c r="T1055" t="s">
        <v>1645</v>
      </c>
    </row>
    <row r="1056" spans="1:20" x14ac:dyDescent="0.25">
      <c r="A1056" t="s">
        <v>1624</v>
      </c>
      <c r="B1056" t="s">
        <v>2032</v>
      </c>
      <c r="C1056" t="s">
        <v>2033</v>
      </c>
      <c r="D1056" t="s">
        <v>1865</v>
      </c>
      <c r="E1056" t="s">
        <v>1976</v>
      </c>
      <c r="F1056" t="s">
        <v>577</v>
      </c>
      <c r="G1056" t="s">
        <v>1867</v>
      </c>
      <c r="H1056" t="s">
        <v>1977</v>
      </c>
      <c r="I1056" t="s">
        <v>580</v>
      </c>
      <c r="J1056" t="s">
        <v>91</v>
      </c>
      <c r="K1056" t="s">
        <v>396</v>
      </c>
      <c r="L1056" t="s">
        <v>396</v>
      </c>
      <c r="M1056" t="s">
        <v>396</v>
      </c>
      <c r="N1056" t="s">
        <v>396</v>
      </c>
      <c r="O1056" t="s">
        <v>36</v>
      </c>
      <c r="P1056" t="s">
        <v>561</v>
      </c>
      <c r="Q1056" t="s">
        <v>561</v>
      </c>
      <c r="R1056" t="s">
        <v>2034</v>
      </c>
      <c r="S1056" t="s">
        <v>2033</v>
      </c>
      <c r="T1056" t="s">
        <v>1645</v>
      </c>
    </row>
    <row r="1057" spans="1:20" x14ac:dyDescent="0.25">
      <c r="A1057" t="s">
        <v>1624</v>
      </c>
      <c r="B1057" t="s">
        <v>2032</v>
      </c>
      <c r="C1057" t="s">
        <v>2033</v>
      </c>
      <c r="D1057" t="s">
        <v>1926</v>
      </c>
      <c r="E1057" t="s">
        <v>1956</v>
      </c>
      <c r="F1057" t="s">
        <v>1741</v>
      </c>
      <c r="G1057" t="s">
        <v>1928</v>
      </c>
      <c r="H1057" t="s">
        <v>1957</v>
      </c>
      <c r="I1057" t="s">
        <v>580</v>
      </c>
      <c r="J1057" t="s">
        <v>91</v>
      </c>
      <c r="K1057" t="s">
        <v>396</v>
      </c>
      <c r="L1057" t="s">
        <v>396</v>
      </c>
      <c r="M1057" t="s">
        <v>396</v>
      </c>
      <c r="N1057" t="s">
        <v>396</v>
      </c>
      <c r="O1057" t="s">
        <v>500</v>
      </c>
      <c r="P1057" t="s">
        <v>543</v>
      </c>
      <c r="Q1057" t="s">
        <v>543</v>
      </c>
      <c r="R1057" t="s">
        <v>2034</v>
      </c>
      <c r="S1057" t="s">
        <v>2033</v>
      </c>
      <c r="T1057" t="s">
        <v>1645</v>
      </c>
    </row>
    <row r="1058" spans="1:20" x14ac:dyDescent="0.25">
      <c r="A1058" t="s">
        <v>1624</v>
      </c>
      <c r="B1058" t="s">
        <v>2032</v>
      </c>
      <c r="C1058" t="s">
        <v>2033</v>
      </c>
      <c r="D1058" t="s">
        <v>1926</v>
      </c>
      <c r="E1058" t="s">
        <v>1958</v>
      </c>
      <c r="F1058" t="s">
        <v>1741</v>
      </c>
      <c r="G1058" t="s">
        <v>1928</v>
      </c>
      <c r="H1058" t="s">
        <v>1959</v>
      </c>
      <c r="I1058" t="s">
        <v>580</v>
      </c>
      <c r="J1058" t="s">
        <v>91</v>
      </c>
      <c r="K1058" t="s">
        <v>396</v>
      </c>
      <c r="L1058" t="s">
        <v>396</v>
      </c>
      <c r="M1058" t="s">
        <v>396</v>
      </c>
      <c r="N1058" t="s">
        <v>396</v>
      </c>
      <c r="O1058" t="s">
        <v>500</v>
      </c>
      <c r="P1058" t="s">
        <v>543</v>
      </c>
      <c r="Q1058" t="s">
        <v>543</v>
      </c>
      <c r="R1058" t="s">
        <v>2034</v>
      </c>
      <c r="S1058" t="s">
        <v>2033</v>
      </c>
      <c r="T1058" t="s">
        <v>1645</v>
      </c>
    </row>
    <row r="1059" spans="1:20" x14ac:dyDescent="0.25">
      <c r="A1059" t="s">
        <v>1624</v>
      </c>
      <c r="B1059" t="s">
        <v>2032</v>
      </c>
      <c r="C1059" t="s">
        <v>2033</v>
      </c>
      <c r="D1059" t="s">
        <v>1926</v>
      </c>
      <c r="E1059" t="s">
        <v>1960</v>
      </c>
      <c r="F1059" t="s">
        <v>577</v>
      </c>
      <c r="G1059" t="s">
        <v>1928</v>
      </c>
      <c r="H1059" t="s">
        <v>1961</v>
      </c>
      <c r="I1059" t="s">
        <v>580</v>
      </c>
      <c r="J1059" t="s">
        <v>52</v>
      </c>
      <c r="K1059" t="s">
        <v>775</v>
      </c>
      <c r="L1059" t="s">
        <v>396</v>
      </c>
      <c r="M1059" t="s">
        <v>396</v>
      </c>
      <c r="N1059" t="s">
        <v>396</v>
      </c>
      <c r="O1059" t="s">
        <v>500</v>
      </c>
      <c r="P1059" t="s">
        <v>543</v>
      </c>
      <c r="Q1059" t="s">
        <v>543</v>
      </c>
      <c r="R1059" t="s">
        <v>2034</v>
      </c>
      <c r="S1059" t="s">
        <v>2033</v>
      </c>
      <c r="T1059" t="s">
        <v>35</v>
      </c>
    </row>
    <row r="1060" spans="1:20" x14ac:dyDescent="0.25">
      <c r="A1060" t="s">
        <v>1624</v>
      </c>
      <c r="B1060" t="s">
        <v>2032</v>
      </c>
      <c r="C1060" t="s">
        <v>2033</v>
      </c>
      <c r="D1060" t="s">
        <v>1926</v>
      </c>
      <c r="E1060" t="s">
        <v>1978</v>
      </c>
      <c r="F1060" t="s">
        <v>1741</v>
      </c>
      <c r="G1060" t="s">
        <v>1928</v>
      </c>
      <c r="H1060" t="s">
        <v>1979</v>
      </c>
      <c r="I1060" t="s">
        <v>580</v>
      </c>
      <c r="J1060" t="s">
        <v>91</v>
      </c>
      <c r="K1060" t="s">
        <v>396</v>
      </c>
      <c r="L1060" t="s">
        <v>396</v>
      </c>
      <c r="M1060" t="s">
        <v>396</v>
      </c>
      <c r="N1060" t="s">
        <v>396</v>
      </c>
      <c r="O1060" t="s">
        <v>500</v>
      </c>
      <c r="P1060" t="s">
        <v>543</v>
      </c>
      <c r="Q1060" t="s">
        <v>543</v>
      </c>
      <c r="R1060" t="s">
        <v>2034</v>
      </c>
      <c r="S1060" t="s">
        <v>2033</v>
      </c>
      <c r="T1060" t="s">
        <v>1645</v>
      </c>
    </row>
    <row r="1061" spans="1:20" x14ac:dyDescent="0.25">
      <c r="A1061" t="s">
        <v>1624</v>
      </c>
      <c r="B1061" t="s">
        <v>2032</v>
      </c>
      <c r="C1061" t="s">
        <v>2033</v>
      </c>
      <c r="D1061" t="s">
        <v>1962</v>
      </c>
      <c r="E1061" t="s">
        <v>1986</v>
      </c>
      <c r="F1061" t="s">
        <v>577</v>
      </c>
      <c r="G1061" t="s">
        <v>1964</v>
      </c>
      <c r="H1061" t="s">
        <v>1987</v>
      </c>
      <c r="I1061" t="s">
        <v>580</v>
      </c>
      <c r="J1061" t="s">
        <v>52</v>
      </c>
      <c r="K1061" t="s">
        <v>396</v>
      </c>
      <c r="L1061" t="s">
        <v>396</v>
      </c>
      <c r="M1061" t="s">
        <v>396</v>
      </c>
      <c r="N1061" t="s">
        <v>396</v>
      </c>
      <c r="O1061" t="s">
        <v>500</v>
      </c>
      <c r="P1061" t="s">
        <v>554</v>
      </c>
      <c r="Q1061" t="s">
        <v>554</v>
      </c>
      <c r="R1061" t="s">
        <v>2034</v>
      </c>
      <c r="S1061" t="s">
        <v>2033</v>
      </c>
      <c r="T1061" t="s">
        <v>35</v>
      </c>
    </row>
    <row r="1062" spans="1:20" x14ac:dyDescent="0.25">
      <c r="A1062" t="s">
        <v>1624</v>
      </c>
      <c r="B1062" t="s">
        <v>2032</v>
      </c>
      <c r="C1062" t="s">
        <v>2033</v>
      </c>
      <c r="D1062" t="s">
        <v>1962</v>
      </c>
      <c r="E1062" t="s">
        <v>1988</v>
      </c>
      <c r="F1062" t="s">
        <v>1741</v>
      </c>
      <c r="G1062" t="s">
        <v>1964</v>
      </c>
      <c r="H1062" t="s">
        <v>1989</v>
      </c>
      <c r="I1062" t="s">
        <v>580</v>
      </c>
      <c r="J1062" t="s">
        <v>698</v>
      </c>
      <c r="K1062" t="s">
        <v>396</v>
      </c>
      <c r="L1062" t="s">
        <v>396</v>
      </c>
      <c r="M1062" t="s">
        <v>396</v>
      </c>
      <c r="N1062" t="s">
        <v>396</v>
      </c>
      <c r="O1062" t="s">
        <v>500</v>
      </c>
      <c r="P1062" t="s">
        <v>554</v>
      </c>
      <c r="Q1062" t="s">
        <v>554</v>
      </c>
      <c r="R1062" t="s">
        <v>2034</v>
      </c>
      <c r="S1062" t="s">
        <v>2033</v>
      </c>
      <c r="T1062" t="s">
        <v>35</v>
      </c>
    </row>
    <row r="1063" spans="1:20" x14ac:dyDescent="0.25">
      <c r="A1063" t="s">
        <v>1624</v>
      </c>
      <c r="B1063" t="s">
        <v>2032</v>
      </c>
      <c r="C1063" t="s">
        <v>2033</v>
      </c>
      <c r="D1063" t="s">
        <v>1696</v>
      </c>
      <c r="E1063" t="s">
        <v>1990</v>
      </c>
      <c r="F1063" t="s">
        <v>577</v>
      </c>
      <c r="G1063" t="s">
        <v>1991</v>
      </c>
      <c r="H1063" t="s">
        <v>1853</v>
      </c>
      <c r="I1063" t="s">
        <v>580</v>
      </c>
      <c r="J1063" t="s">
        <v>52</v>
      </c>
      <c r="K1063" t="s">
        <v>396</v>
      </c>
      <c r="L1063" t="s">
        <v>396</v>
      </c>
      <c r="M1063" t="s">
        <v>396</v>
      </c>
      <c r="N1063" t="s">
        <v>396</v>
      </c>
      <c r="O1063" t="s">
        <v>36</v>
      </c>
      <c r="P1063" t="s">
        <v>555</v>
      </c>
      <c r="Q1063" t="s">
        <v>555</v>
      </c>
      <c r="R1063" t="s">
        <v>2034</v>
      </c>
      <c r="S1063" t="s">
        <v>2033</v>
      </c>
      <c r="T1063" t="s">
        <v>35</v>
      </c>
    </row>
    <row r="1064" spans="1:20" x14ac:dyDescent="0.25">
      <c r="A1064" t="s">
        <v>1624</v>
      </c>
      <c r="B1064" t="s">
        <v>2032</v>
      </c>
      <c r="C1064" t="s">
        <v>2033</v>
      </c>
      <c r="D1064" t="s">
        <v>1696</v>
      </c>
      <c r="E1064" t="s">
        <v>1992</v>
      </c>
      <c r="F1064" t="s">
        <v>577</v>
      </c>
      <c r="G1064" t="s">
        <v>1991</v>
      </c>
      <c r="H1064" t="s">
        <v>1993</v>
      </c>
      <c r="I1064" t="s">
        <v>580</v>
      </c>
      <c r="J1064" t="s">
        <v>52</v>
      </c>
      <c r="K1064" t="s">
        <v>396</v>
      </c>
      <c r="L1064" t="s">
        <v>396</v>
      </c>
      <c r="M1064" t="s">
        <v>396</v>
      </c>
      <c r="N1064" t="s">
        <v>396</v>
      </c>
      <c r="O1064" t="s">
        <v>36</v>
      </c>
      <c r="P1064" t="s">
        <v>555</v>
      </c>
      <c r="Q1064" t="s">
        <v>555</v>
      </c>
      <c r="R1064" t="s">
        <v>2034</v>
      </c>
      <c r="S1064" t="s">
        <v>2033</v>
      </c>
      <c r="T1064" t="s">
        <v>35</v>
      </c>
    </row>
    <row r="1065" spans="1:20" x14ac:dyDescent="0.25">
      <c r="A1065" t="s">
        <v>1624</v>
      </c>
      <c r="B1065" t="s">
        <v>2032</v>
      </c>
      <c r="C1065" t="s">
        <v>2033</v>
      </c>
      <c r="D1065" t="s">
        <v>1865</v>
      </c>
      <c r="E1065" t="s">
        <v>1508</v>
      </c>
      <c r="F1065" t="s">
        <v>577</v>
      </c>
      <c r="G1065" t="s">
        <v>1867</v>
      </c>
      <c r="H1065" t="s">
        <v>1509</v>
      </c>
      <c r="I1065" t="s">
        <v>580</v>
      </c>
      <c r="J1065" t="s">
        <v>91</v>
      </c>
      <c r="K1065" t="s">
        <v>396</v>
      </c>
      <c r="L1065" t="s">
        <v>396</v>
      </c>
      <c r="M1065" t="s">
        <v>396</v>
      </c>
      <c r="N1065" t="s">
        <v>396</v>
      </c>
      <c r="O1065" t="s">
        <v>36</v>
      </c>
      <c r="P1065" t="s">
        <v>561</v>
      </c>
      <c r="Q1065" t="s">
        <v>561</v>
      </c>
      <c r="R1065" t="s">
        <v>2034</v>
      </c>
      <c r="S1065" t="s">
        <v>2033</v>
      </c>
      <c r="T1065" t="s">
        <v>1645</v>
      </c>
    </row>
    <row r="1066" spans="1:20" x14ac:dyDescent="0.25">
      <c r="A1066" t="s">
        <v>1624</v>
      </c>
      <c r="B1066" t="s">
        <v>2032</v>
      </c>
      <c r="C1066" t="s">
        <v>2033</v>
      </c>
      <c r="D1066" t="s">
        <v>1865</v>
      </c>
      <c r="E1066" t="s">
        <v>840</v>
      </c>
      <c r="F1066" t="s">
        <v>577</v>
      </c>
      <c r="G1066" t="s">
        <v>1867</v>
      </c>
      <c r="H1066" t="s">
        <v>1994</v>
      </c>
      <c r="I1066" t="s">
        <v>580</v>
      </c>
      <c r="J1066" t="s">
        <v>91</v>
      </c>
      <c r="K1066" t="s">
        <v>396</v>
      </c>
      <c r="L1066" t="s">
        <v>396</v>
      </c>
      <c r="M1066" t="s">
        <v>396</v>
      </c>
      <c r="N1066" t="s">
        <v>396</v>
      </c>
      <c r="O1066" t="s">
        <v>36</v>
      </c>
      <c r="P1066" t="s">
        <v>561</v>
      </c>
      <c r="Q1066" t="s">
        <v>561</v>
      </c>
      <c r="R1066" t="s">
        <v>2034</v>
      </c>
      <c r="S1066" t="s">
        <v>2033</v>
      </c>
      <c r="T1066" t="s">
        <v>1645</v>
      </c>
    </row>
    <row r="1067" spans="1:20" x14ac:dyDescent="0.25">
      <c r="A1067" t="s">
        <v>1624</v>
      </c>
      <c r="B1067" t="s">
        <v>2032</v>
      </c>
      <c r="C1067" t="s">
        <v>2033</v>
      </c>
      <c r="D1067" t="s">
        <v>1865</v>
      </c>
      <c r="E1067" t="s">
        <v>834</v>
      </c>
      <c r="F1067" t="s">
        <v>577</v>
      </c>
      <c r="G1067" t="s">
        <v>1867</v>
      </c>
      <c r="H1067" t="s">
        <v>1995</v>
      </c>
      <c r="I1067" t="s">
        <v>580</v>
      </c>
      <c r="J1067" t="s">
        <v>91</v>
      </c>
      <c r="K1067" t="s">
        <v>396</v>
      </c>
      <c r="L1067" t="s">
        <v>396</v>
      </c>
      <c r="M1067" t="s">
        <v>396</v>
      </c>
      <c r="N1067" t="s">
        <v>396</v>
      </c>
      <c r="O1067" t="s">
        <v>36</v>
      </c>
      <c r="P1067" t="s">
        <v>561</v>
      </c>
      <c r="Q1067" t="s">
        <v>561</v>
      </c>
      <c r="R1067" t="s">
        <v>2034</v>
      </c>
      <c r="S1067" t="s">
        <v>2033</v>
      </c>
      <c r="T1067" t="s">
        <v>1645</v>
      </c>
    </row>
    <row r="1068" spans="1:20" x14ac:dyDescent="0.25">
      <c r="A1068" t="s">
        <v>1624</v>
      </c>
      <c r="B1068" t="s">
        <v>2032</v>
      </c>
      <c r="C1068" t="s">
        <v>2033</v>
      </c>
      <c r="D1068" t="s">
        <v>1926</v>
      </c>
      <c r="E1068" t="s">
        <v>1980</v>
      </c>
      <c r="F1068" t="s">
        <v>577</v>
      </c>
      <c r="G1068" t="s">
        <v>1928</v>
      </c>
      <c r="H1068" t="s">
        <v>1981</v>
      </c>
      <c r="I1068" t="s">
        <v>580</v>
      </c>
      <c r="J1068" t="s">
        <v>91</v>
      </c>
      <c r="K1068" t="s">
        <v>396</v>
      </c>
      <c r="L1068" t="s">
        <v>396</v>
      </c>
      <c r="M1068" t="s">
        <v>396</v>
      </c>
      <c r="N1068" t="s">
        <v>396</v>
      </c>
      <c r="O1068" t="s">
        <v>500</v>
      </c>
      <c r="P1068" t="s">
        <v>543</v>
      </c>
      <c r="Q1068" t="s">
        <v>543</v>
      </c>
      <c r="R1068" t="s">
        <v>2034</v>
      </c>
      <c r="S1068" t="s">
        <v>2033</v>
      </c>
      <c r="T1068" t="s">
        <v>1645</v>
      </c>
    </row>
    <row r="1069" spans="1:20" x14ac:dyDescent="0.25">
      <c r="A1069" t="s">
        <v>1624</v>
      </c>
      <c r="B1069" t="s">
        <v>2032</v>
      </c>
      <c r="C1069" t="s">
        <v>2033</v>
      </c>
      <c r="D1069" t="s">
        <v>1926</v>
      </c>
      <c r="E1069" t="s">
        <v>1982</v>
      </c>
      <c r="F1069" t="s">
        <v>577</v>
      </c>
      <c r="G1069" t="s">
        <v>1928</v>
      </c>
      <c r="H1069" t="s">
        <v>1983</v>
      </c>
      <c r="I1069" t="s">
        <v>580</v>
      </c>
      <c r="J1069" t="s">
        <v>52</v>
      </c>
      <c r="K1069" t="s">
        <v>775</v>
      </c>
      <c r="L1069" t="s">
        <v>396</v>
      </c>
      <c r="M1069" t="s">
        <v>396</v>
      </c>
      <c r="N1069" t="s">
        <v>396</v>
      </c>
      <c r="O1069" t="s">
        <v>500</v>
      </c>
      <c r="P1069" t="s">
        <v>543</v>
      </c>
      <c r="Q1069" t="s">
        <v>543</v>
      </c>
      <c r="R1069" t="s">
        <v>2034</v>
      </c>
      <c r="S1069" t="s">
        <v>2033</v>
      </c>
      <c r="T1069" t="s">
        <v>35</v>
      </c>
    </row>
    <row r="1070" spans="1:20" x14ac:dyDescent="0.25">
      <c r="A1070" t="s">
        <v>1624</v>
      </c>
      <c r="B1070" t="s">
        <v>2032</v>
      </c>
      <c r="C1070" t="s">
        <v>2033</v>
      </c>
      <c r="D1070" t="s">
        <v>1926</v>
      </c>
      <c r="E1070" t="s">
        <v>1984</v>
      </c>
      <c r="F1070" t="s">
        <v>1741</v>
      </c>
      <c r="G1070" t="s">
        <v>1928</v>
      </c>
      <c r="H1070" t="s">
        <v>1985</v>
      </c>
      <c r="I1070" t="s">
        <v>580</v>
      </c>
      <c r="J1070" t="s">
        <v>91</v>
      </c>
      <c r="K1070" t="s">
        <v>396</v>
      </c>
      <c r="L1070" t="s">
        <v>396</v>
      </c>
      <c r="M1070" t="s">
        <v>396</v>
      </c>
      <c r="N1070" t="s">
        <v>396</v>
      </c>
      <c r="O1070" t="s">
        <v>500</v>
      </c>
      <c r="P1070" t="s">
        <v>543</v>
      </c>
      <c r="Q1070" t="s">
        <v>543</v>
      </c>
      <c r="R1070" t="s">
        <v>2034</v>
      </c>
      <c r="S1070" t="s">
        <v>2033</v>
      </c>
      <c r="T1070" t="s">
        <v>1645</v>
      </c>
    </row>
    <row r="1071" spans="1:20" x14ac:dyDescent="0.25">
      <c r="A1071" t="s">
        <v>1624</v>
      </c>
      <c r="B1071" t="s">
        <v>2032</v>
      </c>
      <c r="C1071" t="s">
        <v>2033</v>
      </c>
      <c r="D1071" t="s">
        <v>1996</v>
      </c>
      <c r="E1071" t="s">
        <v>1997</v>
      </c>
      <c r="F1071" t="s">
        <v>577</v>
      </c>
      <c r="G1071" t="s">
        <v>1998</v>
      </c>
      <c r="H1071" t="s">
        <v>1999</v>
      </c>
      <c r="I1071" t="s">
        <v>580</v>
      </c>
      <c r="J1071" t="s">
        <v>91</v>
      </c>
      <c r="K1071" t="s">
        <v>396</v>
      </c>
      <c r="L1071" t="s">
        <v>396</v>
      </c>
      <c r="M1071" t="s">
        <v>396</v>
      </c>
      <c r="N1071" t="s">
        <v>396</v>
      </c>
      <c r="O1071" t="s">
        <v>36</v>
      </c>
      <c r="P1071" t="s">
        <v>544</v>
      </c>
      <c r="Q1071" t="s">
        <v>544</v>
      </c>
      <c r="R1071" t="s">
        <v>2034</v>
      </c>
      <c r="S1071" t="s">
        <v>2033</v>
      </c>
      <c r="T1071" t="s">
        <v>1645</v>
      </c>
    </row>
    <row r="1072" spans="1:20" x14ac:dyDescent="0.25">
      <c r="A1072" t="s">
        <v>1624</v>
      </c>
      <c r="B1072" t="s">
        <v>2032</v>
      </c>
      <c r="C1072" t="s">
        <v>2033</v>
      </c>
      <c r="D1072" t="s">
        <v>1489</v>
      </c>
      <c r="E1072" t="s">
        <v>2003</v>
      </c>
      <c r="F1072" t="s">
        <v>577</v>
      </c>
      <c r="G1072" t="s">
        <v>1655</v>
      </c>
      <c r="H1072" t="s">
        <v>2004</v>
      </c>
      <c r="I1072" t="s">
        <v>1109</v>
      </c>
      <c r="J1072" t="s">
        <v>2005</v>
      </c>
      <c r="K1072" t="s">
        <v>396</v>
      </c>
      <c r="L1072" t="s">
        <v>5</v>
      </c>
      <c r="M1072" t="s">
        <v>396</v>
      </c>
      <c r="N1072" t="s">
        <v>396</v>
      </c>
      <c r="O1072" t="s">
        <v>36</v>
      </c>
      <c r="P1072" t="s">
        <v>556</v>
      </c>
      <c r="Q1072" t="s">
        <v>556</v>
      </c>
      <c r="R1072" t="s">
        <v>2034</v>
      </c>
      <c r="S1072" t="s">
        <v>2033</v>
      </c>
      <c r="T1072" t="s">
        <v>1658</v>
      </c>
    </row>
    <row r="1073" spans="1:20" x14ac:dyDescent="0.25">
      <c r="A1073" t="s">
        <v>1624</v>
      </c>
      <c r="B1073" t="s">
        <v>2032</v>
      </c>
      <c r="C1073" t="s">
        <v>2033</v>
      </c>
      <c r="D1073" t="s">
        <v>1489</v>
      </c>
      <c r="E1073" t="s">
        <v>2006</v>
      </c>
      <c r="F1073" t="s">
        <v>577</v>
      </c>
      <c r="G1073" t="s">
        <v>1655</v>
      </c>
      <c r="H1073" t="s">
        <v>2007</v>
      </c>
      <c r="I1073" t="s">
        <v>660</v>
      </c>
      <c r="J1073" t="s">
        <v>2005</v>
      </c>
      <c r="K1073" t="s">
        <v>396</v>
      </c>
      <c r="L1073" t="s">
        <v>5</v>
      </c>
      <c r="M1073" t="s">
        <v>396</v>
      </c>
      <c r="N1073" t="s">
        <v>5</v>
      </c>
      <c r="O1073" t="s">
        <v>36</v>
      </c>
      <c r="P1073" t="s">
        <v>556</v>
      </c>
      <c r="Q1073" t="s">
        <v>556</v>
      </c>
      <c r="R1073" t="s">
        <v>2034</v>
      </c>
      <c r="S1073" t="s">
        <v>2033</v>
      </c>
      <c r="T1073" t="s">
        <v>1658</v>
      </c>
    </row>
    <row r="1074" spans="1:20" x14ac:dyDescent="0.25">
      <c r="A1074" t="s">
        <v>1624</v>
      </c>
      <c r="B1074" t="s">
        <v>2032</v>
      </c>
      <c r="C1074" t="s">
        <v>2033</v>
      </c>
      <c r="D1074" t="s">
        <v>1865</v>
      </c>
      <c r="E1074" t="s">
        <v>2008</v>
      </c>
      <c r="F1074" t="s">
        <v>577</v>
      </c>
      <c r="G1074" t="s">
        <v>1867</v>
      </c>
      <c r="H1074" t="s">
        <v>2009</v>
      </c>
      <c r="I1074" t="s">
        <v>580</v>
      </c>
      <c r="J1074" t="s">
        <v>52</v>
      </c>
      <c r="K1074" t="s">
        <v>396</v>
      </c>
      <c r="L1074" t="s">
        <v>396</v>
      </c>
      <c r="M1074" t="s">
        <v>396</v>
      </c>
      <c r="N1074" t="s">
        <v>396</v>
      </c>
      <c r="O1074" t="s">
        <v>36</v>
      </c>
      <c r="P1074" t="s">
        <v>561</v>
      </c>
      <c r="Q1074" t="s">
        <v>561</v>
      </c>
      <c r="R1074" t="s">
        <v>2034</v>
      </c>
      <c r="S1074" t="s">
        <v>2033</v>
      </c>
      <c r="T1074" t="s">
        <v>35</v>
      </c>
    </row>
    <row r="1075" spans="1:20" x14ac:dyDescent="0.25">
      <c r="A1075" t="s">
        <v>1624</v>
      </c>
      <c r="B1075" t="s">
        <v>2032</v>
      </c>
      <c r="C1075" t="s">
        <v>2033</v>
      </c>
      <c r="D1075" t="s">
        <v>1662</v>
      </c>
      <c r="E1075" t="s">
        <v>929</v>
      </c>
      <c r="F1075" t="s">
        <v>577</v>
      </c>
      <c r="G1075" t="s">
        <v>1664</v>
      </c>
      <c r="H1075" t="s">
        <v>930</v>
      </c>
      <c r="I1075" t="s">
        <v>580</v>
      </c>
      <c r="J1075" t="s">
        <v>91</v>
      </c>
      <c r="K1075" t="s">
        <v>396</v>
      </c>
      <c r="L1075" t="s">
        <v>396</v>
      </c>
      <c r="M1075" t="s">
        <v>396</v>
      </c>
      <c r="N1075" t="s">
        <v>396</v>
      </c>
      <c r="O1075" t="s">
        <v>36</v>
      </c>
      <c r="P1075" t="s">
        <v>562</v>
      </c>
      <c r="Q1075" t="s">
        <v>562</v>
      </c>
      <c r="R1075" t="s">
        <v>2034</v>
      </c>
      <c r="S1075" t="s">
        <v>2033</v>
      </c>
      <c r="T1075" t="s">
        <v>1645</v>
      </c>
    </row>
    <row r="1076" spans="1:20" x14ac:dyDescent="0.25">
      <c r="A1076" t="s">
        <v>1624</v>
      </c>
      <c r="B1076" t="s">
        <v>2032</v>
      </c>
      <c r="C1076" t="s">
        <v>2033</v>
      </c>
      <c r="D1076" t="s">
        <v>1662</v>
      </c>
      <c r="E1076" t="s">
        <v>2010</v>
      </c>
      <c r="F1076" t="s">
        <v>1741</v>
      </c>
      <c r="G1076" t="s">
        <v>1664</v>
      </c>
      <c r="H1076" t="s">
        <v>2011</v>
      </c>
      <c r="I1076" t="s">
        <v>580</v>
      </c>
      <c r="J1076" t="s">
        <v>91</v>
      </c>
      <c r="K1076" t="s">
        <v>396</v>
      </c>
      <c r="L1076" t="s">
        <v>396</v>
      </c>
      <c r="M1076" t="s">
        <v>396</v>
      </c>
      <c r="N1076" t="s">
        <v>396</v>
      </c>
      <c r="O1076" t="s">
        <v>36</v>
      </c>
      <c r="P1076" t="s">
        <v>562</v>
      </c>
      <c r="Q1076" t="s">
        <v>562</v>
      </c>
      <c r="R1076" t="s">
        <v>2034</v>
      </c>
      <c r="S1076" t="s">
        <v>2033</v>
      </c>
      <c r="T1076" t="s">
        <v>1645</v>
      </c>
    </row>
    <row r="1077" spans="1:20" x14ac:dyDescent="0.25">
      <c r="A1077" t="s">
        <v>1624</v>
      </c>
      <c r="B1077" t="s">
        <v>2032</v>
      </c>
      <c r="C1077" t="s">
        <v>2033</v>
      </c>
      <c r="D1077" t="s">
        <v>1996</v>
      </c>
      <c r="E1077" t="s">
        <v>2000</v>
      </c>
      <c r="F1077" t="s">
        <v>577</v>
      </c>
      <c r="G1077" t="s">
        <v>1998</v>
      </c>
      <c r="H1077" t="s">
        <v>2001</v>
      </c>
      <c r="I1077" t="s">
        <v>580</v>
      </c>
      <c r="J1077" t="s">
        <v>91</v>
      </c>
      <c r="K1077" t="s">
        <v>396</v>
      </c>
      <c r="L1077" t="s">
        <v>396</v>
      </c>
      <c r="M1077" t="s">
        <v>396</v>
      </c>
      <c r="N1077" t="s">
        <v>396</v>
      </c>
      <c r="O1077" t="s">
        <v>36</v>
      </c>
      <c r="P1077" t="s">
        <v>544</v>
      </c>
      <c r="Q1077" t="s">
        <v>544</v>
      </c>
      <c r="R1077" t="s">
        <v>2034</v>
      </c>
      <c r="S1077" t="s">
        <v>2033</v>
      </c>
      <c r="T1077" t="s">
        <v>1645</v>
      </c>
    </row>
    <row r="1078" spans="1:20" x14ac:dyDescent="0.25">
      <c r="A1078" t="s">
        <v>1624</v>
      </c>
      <c r="B1078" t="s">
        <v>2032</v>
      </c>
      <c r="C1078" t="s">
        <v>2033</v>
      </c>
      <c r="D1078" t="s">
        <v>1996</v>
      </c>
      <c r="E1078" t="s">
        <v>1759</v>
      </c>
      <c r="F1078" t="s">
        <v>577</v>
      </c>
      <c r="G1078" t="s">
        <v>1998</v>
      </c>
      <c r="H1078" t="s">
        <v>2002</v>
      </c>
      <c r="I1078" t="s">
        <v>580</v>
      </c>
      <c r="J1078" t="s">
        <v>698</v>
      </c>
      <c r="K1078" t="s">
        <v>775</v>
      </c>
      <c r="L1078" t="s">
        <v>5</v>
      </c>
      <c r="M1078" t="s">
        <v>396</v>
      </c>
      <c r="N1078" t="s">
        <v>775</v>
      </c>
      <c r="O1078" t="s">
        <v>36</v>
      </c>
      <c r="P1078" t="s">
        <v>544</v>
      </c>
      <c r="Q1078" t="s">
        <v>544</v>
      </c>
      <c r="R1078" t="s">
        <v>2034</v>
      </c>
      <c r="S1078" t="s">
        <v>2033</v>
      </c>
      <c r="T1078" t="s">
        <v>35</v>
      </c>
    </row>
    <row r="1079" spans="1:20" x14ac:dyDescent="0.25">
      <c r="A1079" t="s">
        <v>1624</v>
      </c>
      <c r="B1079" t="s">
        <v>2032</v>
      </c>
      <c r="C1079" t="s">
        <v>2033</v>
      </c>
      <c r="D1079" t="s">
        <v>1996</v>
      </c>
      <c r="E1079" t="s">
        <v>2015</v>
      </c>
      <c r="F1079" t="s">
        <v>577</v>
      </c>
      <c r="G1079" t="s">
        <v>1998</v>
      </c>
      <c r="H1079" t="s">
        <v>2016</v>
      </c>
      <c r="I1079" t="s">
        <v>580</v>
      </c>
      <c r="J1079" t="s">
        <v>698</v>
      </c>
      <c r="K1079" t="s">
        <v>775</v>
      </c>
      <c r="L1079" t="s">
        <v>5</v>
      </c>
      <c r="M1079" t="s">
        <v>396</v>
      </c>
      <c r="N1079" t="s">
        <v>775</v>
      </c>
      <c r="O1079" t="s">
        <v>36</v>
      </c>
      <c r="P1079" t="s">
        <v>544</v>
      </c>
      <c r="Q1079" t="s">
        <v>544</v>
      </c>
      <c r="R1079" t="s">
        <v>2034</v>
      </c>
      <c r="S1079" t="s">
        <v>2033</v>
      </c>
      <c r="T1079" t="s">
        <v>35</v>
      </c>
    </row>
    <row r="1080" spans="1:20" x14ac:dyDescent="0.25">
      <c r="A1080" t="s">
        <v>1624</v>
      </c>
      <c r="B1080" t="s">
        <v>2032</v>
      </c>
      <c r="C1080" t="s">
        <v>2033</v>
      </c>
      <c r="D1080" t="s">
        <v>1646</v>
      </c>
      <c r="E1080" t="s">
        <v>1650</v>
      </c>
      <c r="F1080" t="s">
        <v>577</v>
      </c>
      <c r="G1080" t="s">
        <v>1646</v>
      </c>
      <c r="H1080" t="s">
        <v>2017</v>
      </c>
      <c r="I1080" t="s">
        <v>580</v>
      </c>
      <c r="J1080" t="s">
        <v>52</v>
      </c>
      <c r="K1080" t="s">
        <v>775</v>
      </c>
      <c r="L1080" t="s">
        <v>7</v>
      </c>
      <c r="M1080" t="s">
        <v>396</v>
      </c>
      <c r="N1080" t="s">
        <v>2018</v>
      </c>
      <c r="O1080" t="s">
        <v>500</v>
      </c>
      <c r="P1080" t="s">
        <v>545</v>
      </c>
      <c r="Q1080" t="s">
        <v>545</v>
      </c>
      <c r="R1080" t="s">
        <v>2034</v>
      </c>
      <c r="S1080" t="s">
        <v>2033</v>
      </c>
      <c r="T1080" t="s">
        <v>35</v>
      </c>
    </row>
    <row r="1081" spans="1:20" x14ac:dyDescent="0.25">
      <c r="A1081" t="s">
        <v>1624</v>
      </c>
      <c r="B1081" t="s">
        <v>2032</v>
      </c>
      <c r="C1081" t="s">
        <v>2033</v>
      </c>
      <c r="D1081" t="s">
        <v>1489</v>
      </c>
      <c r="E1081" t="s">
        <v>2021</v>
      </c>
      <c r="F1081" t="s">
        <v>577</v>
      </c>
      <c r="G1081" t="s">
        <v>1655</v>
      </c>
      <c r="H1081" t="s">
        <v>2022</v>
      </c>
      <c r="I1081" t="s">
        <v>2023</v>
      </c>
      <c r="J1081" t="s">
        <v>91</v>
      </c>
      <c r="K1081" t="s">
        <v>396</v>
      </c>
      <c r="L1081" t="s">
        <v>396</v>
      </c>
      <c r="M1081" t="s">
        <v>396</v>
      </c>
      <c r="N1081" t="s">
        <v>396</v>
      </c>
      <c r="O1081" t="s">
        <v>36</v>
      </c>
      <c r="P1081" t="s">
        <v>556</v>
      </c>
      <c r="Q1081" t="s">
        <v>556</v>
      </c>
      <c r="R1081" t="s">
        <v>2034</v>
      </c>
      <c r="S1081" t="s">
        <v>2033</v>
      </c>
      <c r="T1081" t="s">
        <v>1658</v>
      </c>
    </row>
    <row r="1082" spans="1:20" x14ac:dyDescent="0.25">
      <c r="A1082" t="s">
        <v>1624</v>
      </c>
      <c r="B1082" t="s">
        <v>2032</v>
      </c>
      <c r="C1082" t="s">
        <v>2033</v>
      </c>
      <c r="D1082" t="s">
        <v>1489</v>
      </c>
      <c r="E1082" t="s">
        <v>1848</v>
      </c>
      <c r="F1082" t="s">
        <v>577</v>
      </c>
      <c r="G1082" t="s">
        <v>1655</v>
      </c>
      <c r="H1082" t="s">
        <v>1849</v>
      </c>
      <c r="I1082" t="s">
        <v>2024</v>
      </c>
      <c r="J1082" t="s">
        <v>91</v>
      </c>
      <c r="K1082" t="s">
        <v>396</v>
      </c>
      <c r="L1082" t="s">
        <v>396</v>
      </c>
      <c r="M1082" t="s">
        <v>396</v>
      </c>
      <c r="N1082" t="s">
        <v>396</v>
      </c>
      <c r="O1082" t="s">
        <v>36</v>
      </c>
      <c r="P1082" t="s">
        <v>556</v>
      </c>
      <c r="Q1082" t="s">
        <v>556</v>
      </c>
      <c r="R1082" t="s">
        <v>2034</v>
      </c>
      <c r="S1082" t="s">
        <v>2033</v>
      </c>
      <c r="T1082" t="s">
        <v>1658</v>
      </c>
    </row>
    <row r="1083" spans="1:20" x14ac:dyDescent="0.25">
      <c r="A1083" t="s">
        <v>1624</v>
      </c>
      <c r="B1083" t="s">
        <v>2032</v>
      </c>
      <c r="C1083" t="s">
        <v>2033</v>
      </c>
      <c r="D1083" t="s">
        <v>1662</v>
      </c>
      <c r="E1083" t="s">
        <v>2025</v>
      </c>
      <c r="F1083" t="s">
        <v>577</v>
      </c>
      <c r="G1083" t="s">
        <v>1664</v>
      </c>
      <c r="H1083" t="s">
        <v>2026</v>
      </c>
      <c r="I1083" t="s">
        <v>580</v>
      </c>
      <c r="J1083" t="s">
        <v>52</v>
      </c>
      <c r="K1083" t="s">
        <v>2027</v>
      </c>
      <c r="L1083" t="s">
        <v>2027</v>
      </c>
      <c r="M1083" t="s">
        <v>396</v>
      </c>
      <c r="N1083" t="s">
        <v>775</v>
      </c>
      <c r="O1083" t="s">
        <v>36</v>
      </c>
      <c r="P1083" t="s">
        <v>562</v>
      </c>
      <c r="Q1083" t="s">
        <v>562</v>
      </c>
      <c r="R1083" t="s">
        <v>2034</v>
      </c>
      <c r="S1083" t="s">
        <v>2033</v>
      </c>
      <c r="T1083" t="s">
        <v>35</v>
      </c>
    </row>
    <row r="1084" spans="1:20" x14ac:dyDescent="0.25">
      <c r="A1084" t="s">
        <v>1624</v>
      </c>
      <c r="B1084" t="s">
        <v>2032</v>
      </c>
      <c r="C1084" t="s">
        <v>2033</v>
      </c>
      <c r="D1084" t="s">
        <v>1662</v>
      </c>
      <c r="E1084" t="s">
        <v>2028</v>
      </c>
      <c r="F1084" t="s">
        <v>1741</v>
      </c>
      <c r="G1084" t="s">
        <v>1664</v>
      </c>
      <c r="H1084" t="s">
        <v>2029</v>
      </c>
      <c r="I1084" t="s">
        <v>580</v>
      </c>
      <c r="J1084" t="s">
        <v>91</v>
      </c>
      <c r="K1084" t="s">
        <v>396</v>
      </c>
      <c r="L1084" t="s">
        <v>396</v>
      </c>
      <c r="M1084" t="s">
        <v>396</v>
      </c>
      <c r="N1084" t="s">
        <v>396</v>
      </c>
      <c r="O1084" t="s">
        <v>36</v>
      </c>
      <c r="P1084" t="s">
        <v>562</v>
      </c>
      <c r="Q1084" t="s">
        <v>562</v>
      </c>
      <c r="R1084" t="s">
        <v>2034</v>
      </c>
      <c r="S1084" t="s">
        <v>2033</v>
      </c>
      <c r="T1084" t="s">
        <v>1645</v>
      </c>
    </row>
    <row r="1085" spans="1:20" x14ac:dyDescent="0.25">
      <c r="A1085" t="s">
        <v>1624</v>
      </c>
      <c r="B1085" t="s">
        <v>2032</v>
      </c>
      <c r="C1085" t="s">
        <v>2033</v>
      </c>
      <c r="D1085" t="s">
        <v>1662</v>
      </c>
      <c r="E1085" t="s">
        <v>2030</v>
      </c>
      <c r="F1085" t="s">
        <v>577</v>
      </c>
      <c r="G1085" t="s">
        <v>1664</v>
      </c>
      <c r="H1085" t="s">
        <v>2031</v>
      </c>
      <c r="I1085" t="s">
        <v>580</v>
      </c>
      <c r="J1085" t="s">
        <v>91</v>
      </c>
      <c r="K1085" t="s">
        <v>396</v>
      </c>
      <c r="L1085" t="s">
        <v>396</v>
      </c>
      <c r="M1085" t="s">
        <v>396</v>
      </c>
      <c r="N1085" t="s">
        <v>396</v>
      </c>
      <c r="O1085" t="s">
        <v>36</v>
      </c>
      <c r="P1085" t="s">
        <v>562</v>
      </c>
      <c r="Q1085" t="s">
        <v>562</v>
      </c>
      <c r="R1085" t="s">
        <v>2034</v>
      </c>
      <c r="S1085" t="s">
        <v>2033</v>
      </c>
      <c r="T1085" t="s">
        <v>1645</v>
      </c>
    </row>
    <row r="1086" spans="1:20" x14ac:dyDescent="0.25">
      <c r="A1086" t="s">
        <v>1624</v>
      </c>
      <c r="B1086" t="s">
        <v>2032</v>
      </c>
      <c r="C1086" t="s">
        <v>2033</v>
      </c>
      <c r="D1086" t="s">
        <v>1632</v>
      </c>
      <c r="E1086" t="s">
        <v>2012</v>
      </c>
      <c r="F1086" t="s">
        <v>577</v>
      </c>
      <c r="G1086" t="s">
        <v>1634</v>
      </c>
      <c r="H1086" t="s">
        <v>2013</v>
      </c>
      <c r="I1086" t="s">
        <v>2014</v>
      </c>
      <c r="J1086" t="s">
        <v>71</v>
      </c>
      <c r="K1086" t="s">
        <v>7</v>
      </c>
      <c r="L1086" t="s">
        <v>7</v>
      </c>
      <c r="M1086" t="s">
        <v>396</v>
      </c>
      <c r="N1086" t="s">
        <v>396</v>
      </c>
      <c r="O1086" t="s">
        <v>500</v>
      </c>
      <c r="P1086" t="s">
        <v>536</v>
      </c>
      <c r="Q1086" t="s">
        <v>536</v>
      </c>
      <c r="R1086" t="s">
        <v>2034</v>
      </c>
      <c r="S1086" t="s">
        <v>2033</v>
      </c>
      <c r="T1086" t="s">
        <v>35</v>
      </c>
    </row>
    <row r="1087" spans="1:20" x14ac:dyDescent="0.25">
      <c r="A1087" t="s">
        <v>1624</v>
      </c>
      <c r="B1087" t="s">
        <v>2032</v>
      </c>
      <c r="C1087" t="s">
        <v>2033</v>
      </c>
      <c r="D1087" t="s">
        <v>1632</v>
      </c>
      <c r="E1087" t="s">
        <v>1633</v>
      </c>
      <c r="F1087" t="s">
        <v>577</v>
      </c>
      <c r="G1087" t="s">
        <v>1634</v>
      </c>
      <c r="H1087" t="s">
        <v>1635</v>
      </c>
      <c r="I1087" t="s">
        <v>1636</v>
      </c>
      <c r="J1087" t="s">
        <v>71</v>
      </c>
      <c r="K1087" t="s">
        <v>1637</v>
      </c>
      <c r="L1087" t="s">
        <v>1638</v>
      </c>
      <c r="M1087" t="s">
        <v>396</v>
      </c>
      <c r="N1087" t="s">
        <v>290</v>
      </c>
      <c r="O1087" t="s">
        <v>500</v>
      </c>
      <c r="P1087" t="s">
        <v>536</v>
      </c>
      <c r="Q1087" t="s">
        <v>536</v>
      </c>
      <c r="R1087" t="s">
        <v>2034</v>
      </c>
      <c r="S1087" t="s">
        <v>2033</v>
      </c>
      <c r="T1087" t="s">
        <v>35</v>
      </c>
    </row>
    <row r="1088" spans="1:20" x14ac:dyDescent="0.25">
      <c r="A1088" t="s">
        <v>1624</v>
      </c>
      <c r="B1088" t="s">
        <v>2032</v>
      </c>
      <c r="C1088" t="s">
        <v>2033</v>
      </c>
      <c r="D1088" t="s">
        <v>1632</v>
      </c>
      <c r="E1088" t="s">
        <v>1640</v>
      </c>
      <c r="F1088" t="s">
        <v>577</v>
      </c>
      <c r="G1088" t="s">
        <v>1634</v>
      </c>
      <c r="H1088" t="s">
        <v>1641</v>
      </c>
      <c r="I1088" t="s">
        <v>1642</v>
      </c>
      <c r="J1088" t="s">
        <v>52</v>
      </c>
      <c r="K1088" t="s">
        <v>1166</v>
      </c>
      <c r="L1088" t="s">
        <v>83</v>
      </c>
      <c r="M1088" t="s">
        <v>396</v>
      </c>
      <c r="N1088" t="s">
        <v>6</v>
      </c>
      <c r="O1088" t="s">
        <v>500</v>
      </c>
      <c r="P1088" t="s">
        <v>536</v>
      </c>
      <c r="Q1088" t="s">
        <v>536</v>
      </c>
      <c r="R1088" t="s">
        <v>2034</v>
      </c>
      <c r="S1088" t="s">
        <v>2033</v>
      </c>
      <c r="T1088" t="s">
        <v>35</v>
      </c>
    </row>
    <row r="1089" spans="1:20" x14ac:dyDescent="0.25">
      <c r="A1089" t="s">
        <v>1624</v>
      </c>
      <c r="B1089" t="s">
        <v>2032</v>
      </c>
      <c r="C1089" t="s">
        <v>2033</v>
      </c>
      <c r="D1089" t="s">
        <v>1646</v>
      </c>
      <c r="E1089" t="s">
        <v>2019</v>
      </c>
      <c r="F1089" t="s">
        <v>577</v>
      </c>
      <c r="G1089" t="s">
        <v>1646</v>
      </c>
      <c r="H1089" t="s">
        <v>2020</v>
      </c>
      <c r="I1089" t="s">
        <v>580</v>
      </c>
      <c r="J1089" t="s">
        <v>698</v>
      </c>
      <c r="K1089" t="s">
        <v>775</v>
      </c>
      <c r="L1089" t="s">
        <v>7</v>
      </c>
      <c r="M1089" t="s">
        <v>396</v>
      </c>
      <c r="N1089" t="s">
        <v>396</v>
      </c>
      <c r="O1089" t="s">
        <v>500</v>
      </c>
      <c r="P1089" t="s">
        <v>545</v>
      </c>
      <c r="Q1089" t="s">
        <v>545</v>
      </c>
      <c r="R1089" t="s">
        <v>2034</v>
      </c>
      <c r="S1089" t="s">
        <v>2033</v>
      </c>
      <c r="T1089" t="s">
        <v>35</v>
      </c>
    </row>
    <row r="1090" spans="1:20" x14ac:dyDescent="0.25">
      <c r="A1090" t="s">
        <v>1624</v>
      </c>
      <c r="B1090" t="s">
        <v>2032</v>
      </c>
      <c r="C1090" t="s">
        <v>2033</v>
      </c>
      <c r="D1090" t="s">
        <v>1646</v>
      </c>
      <c r="E1090" t="s">
        <v>1647</v>
      </c>
      <c r="F1090" t="s">
        <v>577</v>
      </c>
      <c r="G1090" t="s">
        <v>1646</v>
      </c>
      <c r="H1090" t="s">
        <v>1648</v>
      </c>
      <c r="I1090" t="s">
        <v>580</v>
      </c>
      <c r="J1090" t="s">
        <v>698</v>
      </c>
      <c r="K1090" t="s">
        <v>775</v>
      </c>
      <c r="L1090" t="s">
        <v>1649</v>
      </c>
      <c r="M1090" t="s">
        <v>396</v>
      </c>
      <c r="N1090" t="s">
        <v>775</v>
      </c>
      <c r="O1090" t="s">
        <v>500</v>
      </c>
      <c r="P1090" t="s">
        <v>545</v>
      </c>
      <c r="Q1090" t="s">
        <v>545</v>
      </c>
      <c r="R1090" t="s">
        <v>2034</v>
      </c>
      <c r="S1090" t="s">
        <v>2033</v>
      </c>
      <c r="T1090" t="s">
        <v>35</v>
      </c>
    </row>
    <row r="1091" spans="1:20" x14ac:dyDescent="0.25">
      <c r="A1091" t="s">
        <v>1624</v>
      </c>
      <c r="B1091" t="s">
        <v>2032</v>
      </c>
      <c r="C1091" t="s">
        <v>2033</v>
      </c>
      <c r="D1091" t="s">
        <v>1646</v>
      </c>
      <c r="E1091" t="s">
        <v>1650</v>
      </c>
      <c r="F1091" t="s">
        <v>577</v>
      </c>
      <c r="G1091" t="s">
        <v>1646</v>
      </c>
      <c r="H1091" t="s">
        <v>1651</v>
      </c>
      <c r="I1091" t="s">
        <v>580</v>
      </c>
      <c r="J1091" t="s">
        <v>52</v>
      </c>
      <c r="K1091" t="s">
        <v>775</v>
      </c>
      <c r="L1091" t="s">
        <v>396</v>
      </c>
      <c r="M1091" t="s">
        <v>396</v>
      </c>
      <c r="N1091" t="s">
        <v>396</v>
      </c>
      <c r="O1091" t="s">
        <v>500</v>
      </c>
      <c r="P1091" t="s">
        <v>545</v>
      </c>
      <c r="Q1091" t="s">
        <v>545</v>
      </c>
      <c r="R1091" t="s">
        <v>2034</v>
      </c>
      <c r="S1091" t="s">
        <v>2033</v>
      </c>
      <c r="T1091" t="s">
        <v>35</v>
      </c>
    </row>
    <row r="1092" spans="1:20" x14ac:dyDescent="0.25">
      <c r="A1092" t="s">
        <v>1624</v>
      </c>
      <c r="B1092" t="s">
        <v>2032</v>
      </c>
      <c r="C1092" t="s">
        <v>2033</v>
      </c>
      <c r="D1092" t="s">
        <v>1272</v>
      </c>
      <c r="E1092" t="s">
        <v>1652</v>
      </c>
      <c r="F1092" t="s">
        <v>577</v>
      </c>
      <c r="G1092" t="s">
        <v>1269</v>
      </c>
      <c r="H1092" t="s">
        <v>1653</v>
      </c>
      <c r="I1092" t="s">
        <v>580</v>
      </c>
      <c r="J1092" t="s">
        <v>52</v>
      </c>
      <c r="K1092" t="s">
        <v>396</v>
      </c>
      <c r="L1092" t="s">
        <v>396</v>
      </c>
      <c r="M1092" t="s">
        <v>396</v>
      </c>
      <c r="N1092" t="s">
        <v>396</v>
      </c>
      <c r="O1092" t="s">
        <v>36</v>
      </c>
      <c r="P1092" t="s">
        <v>548</v>
      </c>
      <c r="Q1092" t="s">
        <v>548</v>
      </c>
      <c r="R1092" t="s">
        <v>2034</v>
      </c>
      <c r="S1092" t="s">
        <v>2033</v>
      </c>
      <c r="T1092" t="s">
        <v>35</v>
      </c>
    </row>
    <row r="1093" spans="1:20" x14ac:dyDescent="0.25">
      <c r="A1093" t="s">
        <v>1624</v>
      </c>
      <c r="B1093" t="s">
        <v>2032</v>
      </c>
      <c r="C1093" t="s">
        <v>2033</v>
      </c>
      <c r="D1093" t="s">
        <v>1489</v>
      </c>
      <c r="E1093" t="s">
        <v>1654</v>
      </c>
      <c r="F1093" t="s">
        <v>577</v>
      </c>
      <c r="G1093" t="s">
        <v>1655</v>
      </c>
      <c r="H1093" t="s">
        <v>1656</v>
      </c>
      <c r="I1093" t="s">
        <v>1657</v>
      </c>
      <c r="J1093" t="s">
        <v>91</v>
      </c>
      <c r="K1093" t="s">
        <v>396</v>
      </c>
      <c r="L1093" t="s">
        <v>396</v>
      </c>
      <c r="M1093" t="s">
        <v>396</v>
      </c>
      <c r="N1093" t="s">
        <v>396</v>
      </c>
      <c r="O1093" t="s">
        <v>36</v>
      </c>
      <c r="P1093" t="s">
        <v>556</v>
      </c>
      <c r="Q1093" t="s">
        <v>556</v>
      </c>
      <c r="R1093" t="s">
        <v>2034</v>
      </c>
      <c r="S1093" t="s">
        <v>2033</v>
      </c>
      <c r="T1093" t="s">
        <v>1658</v>
      </c>
    </row>
    <row r="1094" spans="1:20" x14ac:dyDescent="0.25">
      <c r="A1094" t="s">
        <v>1624</v>
      </c>
      <c r="B1094" t="s">
        <v>2032</v>
      </c>
      <c r="C1094" t="s">
        <v>2033</v>
      </c>
      <c r="D1094" t="s">
        <v>1489</v>
      </c>
      <c r="E1094" t="s">
        <v>1659</v>
      </c>
      <c r="F1094" t="s">
        <v>577</v>
      </c>
      <c r="G1094" t="s">
        <v>1655</v>
      </c>
      <c r="H1094" t="s">
        <v>1660</v>
      </c>
      <c r="I1094" t="s">
        <v>1661</v>
      </c>
      <c r="J1094" t="s">
        <v>91</v>
      </c>
      <c r="K1094" t="s">
        <v>396</v>
      </c>
      <c r="L1094" t="s">
        <v>396</v>
      </c>
      <c r="M1094" t="s">
        <v>396</v>
      </c>
      <c r="N1094" t="s">
        <v>396</v>
      </c>
      <c r="O1094" t="s">
        <v>36</v>
      </c>
      <c r="P1094" t="s">
        <v>556</v>
      </c>
      <c r="Q1094" t="s">
        <v>556</v>
      </c>
      <c r="R1094" t="s">
        <v>2034</v>
      </c>
      <c r="S1094" t="s">
        <v>2033</v>
      </c>
      <c r="T1094" t="s">
        <v>1658</v>
      </c>
    </row>
    <row r="1095" spans="1:20" x14ac:dyDescent="0.25">
      <c r="A1095" t="s">
        <v>1624</v>
      </c>
      <c r="B1095" t="s">
        <v>2032</v>
      </c>
      <c r="C1095" t="s">
        <v>2033</v>
      </c>
      <c r="D1095" t="s">
        <v>1662</v>
      </c>
      <c r="E1095" t="s">
        <v>1663</v>
      </c>
      <c r="F1095" t="s">
        <v>577</v>
      </c>
      <c r="G1095" t="s">
        <v>1664</v>
      </c>
      <c r="H1095" t="s">
        <v>1665</v>
      </c>
      <c r="I1095" t="s">
        <v>580</v>
      </c>
      <c r="J1095" t="s">
        <v>52</v>
      </c>
      <c r="K1095" t="s">
        <v>1666</v>
      </c>
      <c r="L1095" t="s">
        <v>1666</v>
      </c>
      <c r="M1095" t="s">
        <v>396</v>
      </c>
      <c r="N1095" t="s">
        <v>1667</v>
      </c>
      <c r="O1095" t="s">
        <v>36</v>
      </c>
      <c r="P1095" t="s">
        <v>562</v>
      </c>
      <c r="Q1095" t="s">
        <v>562</v>
      </c>
      <c r="R1095" t="s">
        <v>2034</v>
      </c>
      <c r="S1095" t="s">
        <v>2033</v>
      </c>
      <c r="T1095" t="s">
        <v>35</v>
      </c>
    </row>
    <row r="1096" spans="1:20" x14ac:dyDescent="0.25">
      <c r="A1096" t="s">
        <v>1624</v>
      </c>
      <c r="B1096" t="s">
        <v>2032</v>
      </c>
      <c r="C1096" t="s">
        <v>2033</v>
      </c>
      <c r="D1096" t="s">
        <v>1668</v>
      </c>
      <c r="E1096" t="s">
        <v>1669</v>
      </c>
      <c r="F1096" t="s">
        <v>577</v>
      </c>
      <c r="G1096" t="s">
        <v>1670</v>
      </c>
      <c r="H1096" t="s">
        <v>1671</v>
      </c>
      <c r="I1096" t="s">
        <v>580</v>
      </c>
      <c r="J1096" t="s">
        <v>698</v>
      </c>
      <c r="K1096" t="s">
        <v>396</v>
      </c>
      <c r="L1096" t="s">
        <v>396</v>
      </c>
      <c r="M1096" t="s">
        <v>396</v>
      </c>
      <c r="N1096" t="s">
        <v>396</v>
      </c>
      <c r="O1096" t="s">
        <v>36</v>
      </c>
      <c r="P1096" t="s">
        <v>563</v>
      </c>
      <c r="Q1096" t="s">
        <v>563</v>
      </c>
      <c r="R1096" t="s">
        <v>2034</v>
      </c>
      <c r="S1096" t="s">
        <v>2033</v>
      </c>
      <c r="T1096" t="s">
        <v>35</v>
      </c>
    </row>
    <row r="1097" spans="1:20" x14ac:dyDescent="0.25">
      <c r="A1097" t="s">
        <v>1624</v>
      </c>
      <c r="B1097" t="s">
        <v>2032</v>
      </c>
      <c r="C1097" t="s">
        <v>2033</v>
      </c>
      <c r="D1097" t="s">
        <v>1668</v>
      </c>
      <c r="E1097" t="s">
        <v>1672</v>
      </c>
      <c r="F1097" t="s">
        <v>577</v>
      </c>
      <c r="G1097" t="s">
        <v>1670</v>
      </c>
      <c r="H1097" t="s">
        <v>1673</v>
      </c>
      <c r="I1097" t="s">
        <v>580</v>
      </c>
      <c r="J1097" t="s">
        <v>698</v>
      </c>
      <c r="K1097" t="s">
        <v>396</v>
      </c>
      <c r="L1097" t="s">
        <v>1674</v>
      </c>
      <c r="M1097" t="s">
        <v>396</v>
      </c>
      <c r="N1097" t="s">
        <v>775</v>
      </c>
      <c r="O1097" t="s">
        <v>36</v>
      </c>
      <c r="P1097" t="s">
        <v>563</v>
      </c>
      <c r="Q1097" t="s">
        <v>563</v>
      </c>
      <c r="R1097" t="s">
        <v>2034</v>
      </c>
      <c r="S1097" t="s">
        <v>2033</v>
      </c>
      <c r="T1097" t="s">
        <v>35</v>
      </c>
    </row>
    <row r="1098" spans="1:20" x14ac:dyDescent="0.25">
      <c r="A1098" t="s">
        <v>1624</v>
      </c>
      <c r="B1098" t="s">
        <v>2032</v>
      </c>
      <c r="C1098" t="s">
        <v>2033</v>
      </c>
      <c r="D1098" t="s">
        <v>1632</v>
      </c>
      <c r="E1098" t="s">
        <v>1643</v>
      </c>
      <c r="F1098" t="s">
        <v>577</v>
      </c>
      <c r="G1098" t="s">
        <v>1634</v>
      </c>
      <c r="H1098" t="s">
        <v>1644</v>
      </c>
      <c r="I1098" t="s">
        <v>598</v>
      </c>
      <c r="J1098" t="s">
        <v>91</v>
      </c>
      <c r="K1098" t="s">
        <v>396</v>
      </c>
      <c r="L1098" t="s">
        <v>396</v>
      </c>
      <c r="M1098" t="s">
        <v>396</v>
      </c>
      <c r="N1098" t="s">
        <v>396</v>
      </c>
      <c r="O1098" t="s">
        <v>500</v>
      </c>
      <c r="P1098" t="s">
        <v>536</v>
      </c>
      <c r="Q1098" t="s">
        <v>536</v>
      </c>
      <c r="R1098" t="s">
        <v>2034</v>
      </c>
      <c r="S1098" t="s">
        <v>2033</v>
      </c>
      <c r="T1098" t="s">
        <v>1645</v>
      </c>
    </row>
    <row r="1099" spans="1:20" x14ac:dyDescent="0.25">
      <c r="A1099" t="s">
        <v>1624</v>
      </c>
      <c r="B1099" t="s">
        <v>2032</v>
      </c>
      <c r="C1099" t="s">
        <v>2033</v>
      </c>
      <c r="D1099" t="s">
        <v>1675</v>
      </c>
      <c r="E1099" t="s">
        <v>1676</v>
      </c>
      <c r="F1099" t="s">
        <v>595</v>
      </c>
      <c r="G1099" t="s">
        <v>1677</v>
      </c>
      <c r="H1099" t="s">
        <v>1678</v>
      </c>
      <c r="I1099" t="s">
        <v>580</v>
      </c>
      <c r="J1099" t="s">
        <v>91</v>
      </c>
      <c r="K1099" t="s">
        <v>396</v>
      </c>
      <c r="L1099" t="s">
        <v>396</v>
      </c>
      <c r="M1099" t="s">
        <v>396</v>
      </c>
      <c r="N1099" t="s">
        <v>396</v>
      </c>
      <c r="O1099" t="s">
        <v>36</v>
      </c>
      <c r="P1099" t="s">
        <v>534</v>
      </c>
      <c r="Q1099" t="s">
        <v>534</v>
      </c>
      <c r="R1099" t="s">
        <v>2034</v>
      </c>
      <c r="S1099" t="s">
        <v>2033</v>
      </c>
      <c r="T1099" t="s">
        <v>1645</v>
      </c>
    </row>
    <row r="1100" spans="1:20" x14ac:dyDescent="0.25">
      <c r="A1100" t="s">
        <v>1624</v>
      </c>
      <c r="B1100" t="s">
        <v>2032</v>
      </c>
      <c r="C1100" t="s">
        <v>2033</v>
      </c>
      <c r="D1100" t="s">
        <v>1675</v>
      </c>
      <c r="E1100" t="s">
        <v>1679</v>
      </c>
      <c r="F1100" t="s">
        <v>595</v>
      </c>
      <c r="G1100" t="s">
        <v>1677</v>
      </c>
      <c r="H1100" t="s">
        <v>1680</v>
      </c>
      <c r="I1100" t="s">
        <v>1681</v>
      </c>
      <c r="J1100" t="s">
        <v>91</v>
      </c>
      <c r="K1100" t="s">
        <v>396</v>
      </c>
      <c r="L1100" t="s">
        <v>396</v>
      </c>
      <c r="M1100" t="s">
        <v>396</v>
      </c>
      <c r="N1100" t="s">
        <v>396</v>
      </c>
      <c r="O1100" t="s">
        <v>36</v>
      </c>
      <c r="P1100" t="s">
        <v>534</v>
      </c>
      <c r="Q1100" t="s">
        <v>534</v>
      </c>
      <c r="R1100" t="s">
        <v>2034</v>
      </c>
      <c r="S1100" t="s">
        <v>2033</v>
      </c>
      <c r="T1100" t="s">
        <v>1645</v>
      </c>
    </row>
    <row r="1101" spans="1:20" x14ac:dyDescent="0.25">
      <c r="A1101" t="s">
        <v>1624</v>
      </c>
      <c r="B1101" t="s">
        <v>2032</v>
      </c>
      <c r="C1101" t="s">
        <v>2033</v>
      </c>
      <c r="D1101" t="s">
        <v>1675</v>
      </c>
      <c r="E1101" t="s">
        <v>1682</v>
      </c>
      <c r="F1101" t="s">
        <v>577</v>
      </c>
      <c r="G1101" t="s">
        <v>1677</v>
      </c>
      <c r="H1101" t="s">
        <v>1683</v>
      </c>
      <c r="I1101" t="s">
        <v>580</v>
      </c>
      <c r="J1101" t="s">
        <v>91</v>
      </c>
      <c r="K1101" t="s">
        <v>396</v>
      </c>
      <c r="L1101" t="s">
        <v>396</v>
      </c>
      <c r="M1101" t="s">
        <v>396</v>
      </c>
      <c r="N1101" t="s">
        <v>396</v>
      </c>
      <c r="O1101" t="s">
        <v>36</v>
      </c>
      <c r="P1101" t="s">
        <v>534</v>
      </c>
      <c r="Q1101" t="s">
        <v>534</v>
      </c>
      <c r="R1101" t="s">
        <v>2034</v>
      </c>
      <c r="S1101" t="s">
        <v>2033</v>
      </c>
      <c r="T1101" t="s">
        <v>1645</v>
      </c>
    </row>
    <row r="1102" spans="1:20" x14ac:dyDescent="0.25">
      <c r="A1102" t="s">
        <v>1624</v>
      </c>
      <c r="B1102" t="s">
        <v>2032</v>
      </c>
      <c r="C1102" t="s">
        <v>2033</v>
      </c>
      <c r="D1102" t="s">
        <v>1272</v>
      </c>
      <c r="E1102" t="s">
        <v>1686</v>
      </c>
      <c r="F1102" t="s">
        <v>577</v>
      </c>
      <c r="G1102" t="s">
        <v>1269</v>
      </c>
      <c r="H1102" t="s">
        <v>1687</v>
      </c>
      <c r="I1102" t="s">
        <v>580</v>
      </c>
      <c r="J1102" t="s">
        <v>52</v>
      </c>
      <c r="K1102" t="s">
        <v>396</v>
      </c>
      <c r="L1102" t="s">
        <v>396</v>
      </c>
      <c r="M1102" t="s">
        <v>396</v>
      </c>
      <c r="N1102" t="s">
        <v>396</v>
      </c>
      <c r="O1102" t="s">
        <v>36</v>
      </c>
      <c r="P1102" t="s">
        <v>548</v>
      </c>
      <c r="Q1102" t="s">
        <v>548</v>
      </c>
      <c r="R1102" t="s">
        <v>2034</v>
      </c>
      <c r="S1102" t="s">
        <v>2033</v>
      </c>
      <c r="T1102" t="s">
        <v>35</v>
      </c>
    </row>
    <row r="1103" spans="1:20" x14ac:dyDescent="0.25">
      <c r="A1103" t="s">
        <v>1624</v>
      </c>
      <c r="B1103" t="s">
        <v>2032</v>
      </c>
      <c r="C1103" t="s">
        <v>2033</v>
      </c>
      <c r="D1103" t="s">
        <v>1688</v>
      </c>
      <c r="E1103" t="s">
        <v>1689</v>
      </c>
      <c r="F1103" t="s">
        <v>577</v>
      </c>
      <c r="G1103" t="s">
        <v>1690</v>
      </c>
      <c r="H1103" t="s">
        <v>1691</v>
      </c>
      <c r="I1103" t="s">
        <v>580</v>
      </c>
      <c r="J1103" t="s">
        <v>52</v>
      </c>
      <c r="K1103" t="s">
        <v>396</v>
      </c>
      <c r="L1103" t="s">
        <v>396</v>
      </c>
      <c r="M1103" t="s">
        <v>396</v>
      </c>
      <c r="N1103" t="s">
        <v>396</v>
      </c>
      <c r="O1103" t="s">
        <v>36</v>
      </c>
      <c r="P1103" t="s">
        <v>549</v>
      </c>
      <c r="Q1103" t="s">
        <v>549</v>
      </c>
      <c r="R1103" t="s">
        <v>2034</v>
      </c>
      <c r="S1103" t="s">
        <v>2033</v>
      </c>
      <c r="T1103" t="s">
        <v>35</v>
      </c>
    </row>
    <row r="1104" spans="1:20" x14ac:dyDescent="0.25">
      <c r="A1104" t="s">
        <v>1624</v>
      </c>
      <c r="B1104" t="s">
        <v>2032</v>
      </c>
      <c r="C1104" t="s">
        <v>2033</v>
      </c>
      <c r="D1104" t="s">
        <v>1688</v>
      </c>
      <c r="E1104" t="s">
        <v>1692</v>
      </c>
      <c r="F1104" t="s">
        <v>577</v>
      </c>
      <c r="G1104" t="s">
        <v>1690</v>
      </c>
      <c r="H1104" t="s">
        <v>1693</v>
      </c>
      <c r="I1104" t="s">
        <v>580</v>
      </c>
      <c r="J1104" t="s">
        <v>52</v>
      </c>
      <c r="K1104" t="s">
        <v>396</v>
      </c>
      <c r="L1104" t="s">
        <v>1694</v>
      </c>
      <c r="M1104" t="s">
        <v>396</v>
      </c>
      <c r="N1104" t="s">
        <v>1695</v>
      </c>
      <c r="O1104" t="s">
        <v>36</v>
      </c>
      <c r="P1104" t="s">
        <v>549</v>
      </c>
      <c r="Q1104" t="s">
        <v>549</v>
      </c>
      <c r="R1104" t="s">
        <v>2034</v>
      </c>
      <c r="S1104" t="s">
        <v>2033</v>
      </c>
      <c r="T1104" t="s">
        <v>35</v>
      </c>
    </row>
    <row r="1105" spans="1:20" x14ac:dyDescent="0.25">
      <c r="A1105" t="s">
        <v>1624</v>
      </c>
      <c r="B1105" t="s">
        <v>2032</v>
      </c>
      <c r="C1105" t="s">
        <v>2033</v>
      </c>
      <c r="D1105" t="s">
        <v>1696</v>
      </c>
      <c r="E1105" t="s">
        <v>1697</v>
      </c>
      <c r="F1105" t="s">
        <v>577</v>
      </c>
      <c r="G1105" t="s">
        <v>1698</v>
      </c>
      <c r="H1105" t="s">
        <v>1699</v>
      </c>
      <c r="I1105" t="s">
        <v>580</v>
      </c>
      <c r="J1105" t="s">
        <v>91</v>
      </c>
      <c r="K1105" t="s">
        <v>396</v>
      </c>
      <c r="L1105" t="s">
        <v>396</v>
      </c>
      <c r="M1105" t="s">
        <v>396</v>
      </c>
      <c r="N1105" t="s">
        <v>396</v>
      </c>
      <c r="O1105" t="s">
        <v>36</v>
      </c>
      <c r="P1105" t="s">
        <v>550</v>
      </c>
      <c r="Q1105" t="s">
        <v>550</v>
      </c>
      <c r="R1105" t="s">
        <v>2034</v>
      </c>
      <c r="S1105" t="s">
        <v>2033</v>
      </c>
      <c r="T1105" t="s">
        <v>1645</v>
      </c>
    </row>
    <row r="1106" spans="1:20" x14ac:dyDescent="0.25">
      <c r="A1106" t="s">
        <v>1624</v>
      </c>
      <c r="B1106" t="s">
        <v>2032</v>
      </c>
      <c r="C1106" t="s">
        <v>2033</v>
      </c>
      <c r="D1106" t="s">
        <v>1489</v>
      </c>
      <c r="E1106" t="s">
        <v>1700</v>
      </c>
      <c r="F1106" t="s">
        <v>577</v>
      </c>
      <c r="G1106" t="s">
        <v>1655</v>
      </c>
      <c r="H1106" t="s">
        <v>1701</v>
      </c>
      <c r="I1106" t="s">
        <v>1702</v>
      </c>
      <c r="J1106" t="s">
        <v>52</v>
      </c>
      <c r="K1106" t="s">
        <v>396</v>
      </c>
      <c r="L1106" t="s">
        <v>396</v>
      </c>
      <c r="M1106" t="s">
        <v>396</v>
      </c>
      <c r="N1106" t="s">
        <v>396</v>
      </c>
      <c r="O1106" t="s">
        <v>36</v>
      </c>
      <c r="P1106" t="s">
        <v>556</v>
      </c>
      <c r="Q1106" t="s">
        <v>556</v>
      </c>
      <c r="R1106" t="s">
        <v>2034</v>
      </c>
      <c r="S1106" t="s">
        <v>2033</v>
      </c>
      <c r="T1106" t="s">
        <v>35</v>
      </c>
    </row>
    <row r="1107" spans="1:20" x14ac:dyDescent="0.25">
      <c r="A1107" t="s">
        <v>1624</v>
      </c>
      <c r="B1107" t="s">
        <v>2032</v>
      </c>
      <c r="C1107" t="s">
        <v>2033</v>
      </c>
      <c r="D1107" t="s">
        <v>1703</v>
      </c>
      <c r="E1107" t="s">
        <v>1704</v>
      </c>
      <c r="F1107" t="s">
        <v>595</v>
      </c>
      <c r="G1107" t="s">
        <v>1705</v>
      </c>
      <c r="H1107" t="s">
        <v>1706</v>
      </c>
      <c r="I1107" t="s">
        <v>580</v>
      </c>
      <c r="J1107" t="s">
        <v>91</v>
      </c>
      <c r="K1107" t="s">
        <v>396</v>
      </c>
      <c r="L1107" t="s">
        <v>396</v>
      </c>
      <c r="M1107" t="s">
        <v>396</v>
      </c>
      <c r="N1107" t="s">
        <v>396</v>
      </c>
      <c r="O1107" t="s">
        <v>36</v>
      </c>
      <c r="P1107" t="s">
        <v>557</v>
      </c>
      <c r="Q1107" t="s">
        <v>557</v>
      </c>
      <c r="R1107" t="s">
        <v>2034</v>
      </c>
      <c r="S1107" t="s">
        <v>2033</v>
      </c>
      <c r="T1107" t="s">
        <v>1645</v>
      </c>
    </row>
    <row r="1108" spans="1:20" x14ac:dyDescent="0.25">
      <c r="A1108" t="s">
        <v>1624</v>
      </c>
      <c r="B1108" t="s">
        <v>2032</v>
      </c>
      <c r="C1108" t="s">
        <v>2033</v>
      </c>
      <c r="D1108" t="s">
        <v>1703</v>
      </c>
      <c r="E1108" t="s">
        <v>1707</v>
      </c>
      <c r="F1108" t="s">
        <v>577</v>
      </c>
      <c r="G1108" t="s">
        <v>1705</v>
      </c>
      <c r="H1108" t="s">
        <v>1708</v>
      </c>
      <c r="I1108" t="s">
        <v>580</v>
      </c>
      <c r="J1108" t="s">
        <v>91</v>
      </c>
      <c r="K1108" t="s">
        <v>396</v>
      </c>
      <c r="L1108" t="s">
        <v>396</v>
      </c>
      <c r="M1108" t="s">
        <v>396</v>
      </c>
      <c r="N1108" t="s">
        <v>396</v>
      </c>
      <c r="O1108" t="s">
        <v>36</v>
      </c>
      <c r="P1108" t="s">
        <v>557</v>
      </c>
      <c r="Q1108" t="s">
        <v>557</v>
      </c>
      <c r="R1108" t="s">
        <v>2034</v>
      </c>
      <c r="S1108" t="s">
        <v>2033</v>
      </c>
      <c r="T1108" t="s">
        <v>1645</v>
      </c>
    </row>
    <row r="1109" spans="1:20" x14ac:dyDescent="0.25">
      <c r="A1109" t="s">
        <v>1624</v>
      </c>
      <c r="B1109" t="s">
        <v>2032</v>
      </c>
      <c r="C1109" t="s">
        <v>2033</v>
      </c>
      <c r="D1109" t="s">
        <v>1668</v>
      </c>
      <c r="E1109" t="s">
        <v>1709</v>
      </c>
      <c r="F1109" t="s">
        <v>577</v>
      </c>
      <c r="G1109" t="s">
        <v>1670</v>
      </c>
      <c r="H1109" t="s">
        <v>1710</v>
      </c>
      <c r="I1109" t="s">
        <v>580</v>
      </c>
      <c r="J1109" t="s">
        <v>698</v>
      </c>
      <c r="K1109" t="s">
        <v>396</v>
      </c>
      <c r="L1109" t="s">
        <v>1711</v>
      </c>
      <c r="M1109" t="s">
        <v>396</v>
      </c>
      <c r="N1109" t="s">
        <v>775</v>
      </c>
      <c r="O1109" t="s">
        <v>36</v>
      </c>
      <c r="P1109" t="s">
        <v>563</v>
      </c>
      <c r="Q1109" t="s">
        <v>563</v>
      </c>
      <c r="R1109" t="s">
        <v>2034</v>
      </c>
      <c r="S1109" t="s">
        <v>2033</v>
      </c>
      <c r="T1109" t="s">
        <v>35</v>
      </c>
    </row>
    <row r="1110" spans="1:20" x14ac:dyDescent="0.25">
      <c r="A1110" t="s">
        <v>1624</v>
      </c>
      <c r="B1110" t="s">
        <v>2032</v>
      </c>
      <c r="C1110" t="s">
        <v>2033</v>
      </c>
      <c r="D1110" t="s">
        <v>1668</v>
      </c>
      <c r="E1110" t="s">
        <v>1712</v>
      </c>
      <c r="F1110" t="s">
        <v>577</v>
      </c>
      <c r="G1110" t="s">
        <v>1670</v>
      </c>
      <c r="H1110" t="s">
        <v>1713</v>
      </c>
      <c r="I1110" t="s">
        <v>580</v>
      </c>
      <c r="J1110" t="s">
        <v>698</v>
      </c>
      <c r="K1110" t="s">
        <v>396</v>
      </c>
      <c r="L1110" t="s">
        <v>775</v>
      </c>
      <c r="M1110" t="s">
        <v>396</v>
      </c>
      <c r="N1110" t="s">
        <v>775</v>
      </c>
      <c r="O1110" t="s">
        <v>36</v>
      </c>
      <c r="P1110" t="s">
        <v>563</v>
      </c>
      <c r="Q1110" t="s">
        <v>563</v>
      </c>
      <c r="R1110" t="s">
        <v>2034</v>
      </c>
      <c r="S1110" t="s">
        <v>2033</v>
      </c>
      <c r="T1110" t="s">
        <v>35</v>
      </c>
    </row>
    <row r="1111" spans="1:20" x14ac:dyDescent="0.25">
      <c r="A1111" t="s">
        <v>1624</v>
      </c>
      <c r="B1111" t="s">
        <v>2032</v>
      </c>
      <c r="C1111" t="s">
        <v>2033</v>
      </c>
      <c r="D1111" t="s">
        <v>1714</v>
      </c>
      <c r="E1111" t="s">
        <v>1715</v>
      </c>
      <c r="F1111" t="s">
        <v>577</v>
      </c>
      <c r="G1111" t="s">
        <v>1716</v>
      </c>
      <c r="H1111" t="s">
        <v>1717</v>
      </c>
      <c r="I1111" t="s">
        <v>580</v>
      </c>
      <c r="J1111" t="s">
        <v>91</v>
      </c>
      <c r="K1111" t="s">
        <v>396</v>
      </c>
      <c r="L1111" t="s">
        <v>396</v>
      </c>
      <c r="M1111" t="s">
        <v>396</v>
      </c>
      <c r="N1111" t="s">
        <v>396</v>
      </c>
      <c r="O1111" t="s">
        <v>36</v>
      </c>
      <c r="P1111" t="s">
        <v>564</v>
      </c>
      <c r="Q1111" t="s">
        <v>564</v>
      </c>
      <c r="R1111" t="s">
        <v>2034</v>
      </c>
      <c r="S1111" t="s">
        <v>2033</v>
      </c>
      <c r="T1111" t="s">
        <v>1645</v>
      </c>
    </row>
    <row r="1112" spans="1:20" x14ac:dyDescent="0.25">
      <c r="A1112" t="s">
        <v>1624</v>
      </c>
      <c r="B1112" t="s">
        <v>2032</v>
      </c>
      <c r="C1112" t="s">
        <v>2033</v>
      </c>
      <c r="D1112" t="s">
        <v>1714</v>
      </c>
      <c r="E1112" t="s">
        <v>1740</v>
      </c>
      <c r="F1112" t="s">
        <v>1741</v>
      </c>
      <c r="G1112" t="s">
        <v>1716</v>
      </c>
      <c r="H1112" t="s">
        <v>1742</v>
      </c>
      <c r="I1112" t="s">
        <v>580</v>
      </c>
      <c r="J1112" t="s">
        <v>91</v>
      </c>
      <c r="K1112" t="s">
        <v>396</v>
      </c>
      <c r="L1112" t="s">
        <v>396</v>
      </c>
      <c r="M1112" t="s">
        <v>396</v>
      </c>
      <c r="N1112" t="s">
        <v>396</v>
      </c>
      <c r="O1112" t="s">
        <v>36</v>
      </c>
      <c r="P1112" t="s">
        <v>564</v>
      </c>
      <c r="Q1112" t="s">
        <v>564</v>
      </c>
      <c r="R1112" t="s">
        <v>2034</v>
      </c>
      <c r="S1112" t="s">
        <v>2033</v>
      </c>
      <c r="T1112" t="s">
        <v>1645</v>
      </c>
    </row>
    <row r="1113" spans="1:20" x14ac:dyDescent="0.25">
      <c r="A1113" t="s">
        <v>1624</v>
      </c>
      <c r="B1113" t="s">
        <v>2032</v>
      </c>
      <c r="C1113" t="s">
        <v>2033</v>
      </c>
      <c r="D1113" t="s">
        <v>1675</v>
      </c>
      <c r="E1113" t="s">
        <v>1684</v>
      </c>
      <c r="F1113" t="s">
        <v>595</v>
      </c>
      <c r="G1113" t="s">
        <v>1677</v>
      </c>
      <c r="H1113" t="s">
        <v>1685</v>
      </c>
      <c r="I1113" t="s">
        <v>580</v>
      </c>
      <c r="J1113" t="s">
        <v>91</v>
      </c>
      <c r="K1113" t="s">
        <v>396</v>
      </c>
      <c r="L1113" t="s">
        <v>396</v>
      </c>
      <c r="M1113" t="s">
        <v>396</v>
      </c>
      <c r="N1113" t="s">
        <v>396</v>
      </c>
      <c r="O1113" t="s">
        <v>36</v>
      </c>
      <c r="P1113" t="s">
        <v>534</v>
      </c>
      <c r="Q1113" t="s">
        <v>534</v>
      </c>
      <c r="R1113" t="s">
        <v>2034</v>
      </c>
      <c r="S1113" t="s">
        <v>2033</v>
      </c>
      <c r="T1113" t="s">
        <v>1645</v>
      </c>
    </row>
    <row r="1114" spans="1:20" x14ac:dyDescent="0.25">
      <c r="A1114" t="s">
        <v>1624</v>
      </c>
      <c r="B1114" t="s">
        <v>2032</v>
      </c>
      <c r="C1114" t="s">
        <v>2033</v>
      </c>
      <c r="D1114" t="s">
        <v>1675</v>
      </c>
      <c r="E1114" t="s">
        <v>1718</v>
      </c>
      <c r="F1114" t="s">
        <v>595</v>
      </c>
      <c r="G1114" t="s">
        <v>1677</v>
      </c>
      <c r="H1114" t="s">
        <v>1719</v>
      </c>
      <c r="I1114" t="s">
        <v>580</v>
      </c>
      <c r="J1114" t="s">
        <v>91</v>
      </c>
      <c r="K1114" t="s">
        <v>396</v>
      </c>
      <c r="L1114" t="s">
        <v>396</v>
      </c>
      <c r="M1114" t="s">
        <v>396</v>
      </c>
      <c r="N1114" t="s">
        <v>396</v>
      </c>
      <c r="O1114" t="s">
        <v>36</v>
      </c>
      <c r="P1114" t="s">
        <v>534</v>
      </c>
      <c r="Q1114" t="s">
        <v>534</v>
      </c>
      <c r="R1114" t="s">
        <v>2034</v>
      </c>
      <c r="S1114" t="s">
        <v>2033</v>
      </c>
      <c r="T1114" t="s">
        <v>1645</v>
      </c>
    </row>
    <row r="1115" spans="1:20" x14ac:dyDescent="0.25">
      <c r="A1115" t="s">
        <v>1624</v>
      </c>
      <c r="B1115" t="s">
        <v>2032</v>
      </c>
      <c r="C1115" t="s">
        <v>2033</v>
      </c>
      <c r="D1115" t="s">
        <v>1675</v>
      </c>
      <c r="E1115" t="s">
        <v>1720</v>
      </c>
      <c r="F1115" t="s">
        <v>577</v>
      </c>
      <c r="G1115" t="s">
        <v>1677</v>
      </c>
      <c r="H1115" t="s">
        <v>1721</v>
      </c>
      <c r="I1115" t="s">
        <v>580</v>
      </c>
      <c r="J1115" t="s">
        <v>91</v>
      </c>
      <c r="K1115" t="s">
        <v>396</v>
      </c>
      <c r="L1115" t="s">
        <v>396</v>
      </c>
      <c r="M1115" t="s">
        <v>396</v>
      </c>
      <c r="N1115" t="s">
        <v>396</v>
      </c>
      <c r="O1115" t="s">
        <v>36</v>
      </c>
      <c r="P1115" t="s">
        <v>534</v>
      </c>
      <c r="Q1115" t="s">
        <v>534</v>
      </c>
      <c r="R1115" t="s">
        <v>2034</v>
      </c>
      <c r="S1115" t="s">
        <v>2033</v>
      </c>
      <c r="T1115" t="s">
        <v>1645</v>
      </c>
    </row>
    <row r="1116" spans="1:20" x14ac:dyDescent="0.25">
      <c r="A1116" t="s">
        <v>1624</v>
      </c>
      <c r="B1116" t="s">
        <v>2032</v>
      </c>
      <c r="C1116" t="s">
        <v>2033</v>
      </c>
      <c r="D1116" t="s">
        <v>1675</v>
      </c>
      <c r="E1116" t="s">
        <v>1722</v>
      </c>
      <c r="F1116" t="s">
        <v>577</v>
      </c>
      <c r="G1116" t="s">
        <v>1677</v>
      </c>
      <c r="H1116" t="s">
        <v>1723</v>
      </c>
      <c r="I1116" t="s">
        <v>580</v>
      </c>
      <c r="J1116" t="s">
        <v>91</v>
      </c>
      <c r="K1116" t="s">
        <v>396</v>
      </c>
      <c r="L1116" t="s">
        <v>396</v>
      </c>
      <c r="M1116" t="s">
        <v>396</v>
      </c>
      <c r="N1116" t="s">
        <v>396</v>
      </c>
      <c r="O1116" t="s">
        <v>36</v>
      </c>
      <c r="P1116" t="s">
        <v>534</v>
      </c>
      <c r="Q1116" t="s">
        <v>534</v>
      </c>
      <c r="R1116" t="s">
        <v>2034</v>
      </c>
      <c r="S1116" t="s">
        <v>2033</v>
      </c>
      <c r="T1116" t="s">
        <v>1645</v>
      </c>
    </row>
    <row r="1117" spans="1:20" x14ac:dyDescent="0.25">
      <c r="A1117" t="s">
        <v>1624</v>
      </c>
      <c r="B1117" t="s">
        <v>2032</v>
      </c>
      <c r="C1117" t="s">
        <v>2033</v>
      </c>
      <c r="D1117" t="s">
        <v>1696</v>
      </c>
      <c r="E1117" t="s">
        <v>1726</v>
      </c>
      <c r="F1117" t="s">
        <v>577</v>
      </c>
      <c r="G1117" t="s">
        <v>1698</v>
      </c>
      <c r="H1117" t="s">
        <v>1727</v>
      </c>
      <c r="I1117" t="s">
        <v>580</v>
      </c>
      <c r="J1117" t="s">
        <v>52</v>
      </c>
      <c r="K1117" t="s">
        <v>396</v>
      </c>
      <c r="L1117" t="s">
        <v>396</v>
      </c>
      <c r="M1117" t="s">
        <v>396</v>
      </c>
      <c r="N1117" t="s">
        <v>396</v>
      </c>
      <c r="O1117" t="s">
        <v>36</v>
      </c>
      <c r="P1117" t="s">
        <v>550</v>
      </c>
      <c r="Q1117" t="s">
        <v>550</v>
      </c>
      <c r="R1117" t="s">
        <v>2034</v>
      </c>
      <c r="S1117" t="s">
        <v>2033</v>
      </c>
      <c r="T1117" t="s">
        <v>35</v>
      </c>
    </row>
    <row r="1118" spans="1:20" x14ac:dyDescent="0.25">
      <c r="A1118" t="s">
        <v>1624</v>
      </c>
      <c r="B1118" t="s">
        <v>2032</v>
      </c>
      <c r="C1118" t="s">
        <v>2033</v>
      </c>
      <c r="D1118" t="s">
        <v>1696</v>
      </c>
      <c r="E1118" t="s">
        <v>1728</v>
      </c>
      <c r="F1118" t="s">
        <v>577</v>
      </c>
      <c r="G1118" t="s">
        <v>1698</v>
      </c>
      <c r="H1118" t="s">
        <v>1729</v>
      </c>
      <c r="I1118" t="s">
        <v>580</v>
      </c>
      <c r="J1118" t="s">
        <v>91</v>
      </c>
      <c r="K1118" t="s">
        <v>396</v>
      </c>
      <c r="L1118" t="s">
        <v>396</v>
      </c>
      <c r="M1118" t="s">
        <v>396</v>
      </c>
      <c r="N1118" t="s">
        <v>396</v>
      </c>
      <c r="O1118" t="s">
        <v>36</v>
      </c>
      <c r="P1118" t="s">
        <v>550</v>
      </c>
      <c r="Q1118" t="s">
        <v>550</v>
      </c>
      <c r="R1118" t="s">
        <v>2034</v>
      </c>
      <c r="S1118" t="s">
        <v>2033</v>
      </c>
      <c r="T1118" t="s">
        <v>1645</v>
      </c>
    </row>
    <row r="1119" spans="1:20" x14ac:dyDescent="0.25">
      <c r="A1119" t="s">
        <v>1624</v>
      </c>
      <c r="B1119" t="s">
        <v>2032</v>
      </c>
      <c r="C1119" t="s">
        <v>2033</v>
      </c>
      <c r="D1119" t="s">
        <v>1696</v>
      </c>
      <c r="E1119" t="s">
        <v>1730</v>
      </c>
      <c r="F1119" t="s">
        <v>577</v>
      </c>
      <c r="G1119" t="s">
        <v>1698</v>
      </c>
      <c r="H1119" t="s">
        <v>1731</v>
      </c>
      <c r="I1119" t="s">
        <v>580</v>
      </c>
      <c r="J1119" t="s">
        <v>91</v>
      </c>
      <c r="K1119" t="s">
        <v>396</v>
      </c>
      <c r="L1119" t="s">
        <v>396</v>
      </c>
      <c r="M1119" t="s">
        <v>396</v>
      </c>
      <c r="N1119" t="s">
        <v>396</v>
      </c>
      <c r="O1119" t="s">
        <v>36</v>
      </c>
      <c r="P1119" t="s">
        <v>550</v>
      </c>
      <c r="Q1119" t="s">
        <v>550</v>
      </c>
      <c r="R1119" t="s">
        <v>2034</v>
      </c>
      <c r="S1119" t="s">
        <v>2033</v>
      </c>
      <c r="T1119" t="s">
        <v>1645</v>
      </c>
    </row>
    <row r="1120" spans="1:20" x14ac:dyDescent="0.25">
      <c r="A1120" t="s">
        <v>1624</v>
      </c>
      <c r="B1120" t="s">
        <v>2032</v>
      </c>
      <c r="C1120" t="s">
        <v>2033</v>
      </c>
      <c r="D1120" t="s">
        <v>1696</v>
      </c>
      <c r="E1120" t="s">
        <v>1732</v>
      </c>
      <c r="F1120" t="s">
        <v>577</v>
      </c>
      <c r="G1120" t="s">
        <v>1698</v>
      </c>
      <c r="H1120" t="s">
        <v>1733</v>
      </c>
      <c r="I1120" t="s">
        <v>580</v>
      </c>
      <c r="J1120" t="s">
        <v>52</v>
      </c>
      <c r="K1120" t="s">
        <v>396</v>
      </c>
      <c r="L1120" t="s">
        <v>396</v>
      </c>
      <c r="M1120" t="s">
        <v>396</v>
      </c>
      <c r="N1120" t="s">
        <v>396</v>
      </c>
      <c r="O1120" t="s">
        <v>36</v>
      </c>
      <c r="P1120" t="s">
        <v>550</v>
      </c>
      <c r="Q1120" t="s">
        <v>550</v>
      </c>
      <c r="R1120" t="s">
        <v>2034</v>
      </c>
      <c r="S1120" t="s">
        <v>2033</v>
      </c>
      <c r="T1120" t="s">
        <v>35</v>
      </c>
    </row>
    <row r="1121" spans="1:20" x14ac:dyDescent="0.25">
      <c r="A1121" t="s">
        <v>1624</v>
      </c>
      <c r="B1121" t="s">
        <v>2032</v>
      </c>
      <c r="C1121" t="s">
        <v>2033</v>
      </c>
      <c r="D1121" t="s">
        <v>1703</v>
      </c>
      <c r="E1121" t="s">
        <v>1734</v>
      </c>
      <c r="F1121" t="s">
        <v>577</v>
      </c>
      <c r="G1121" t="s">
        <v>1705</v>
      </c>
      <c r="H1121" t="s">
        <v>1735</v>
      </c>
      <c r="I1121" t="s">
        <v>580</v>
      </c>
      <c r="J1121" t="s">
        <v>52</v>
      </c>
      <c r="K1121" t="s">
        <v>396</v>
      </c>
      <c r="L1121" t="s">
        <v>396</v>
      </c>
      <c r="M1121" t="s">
        <v>396</v>
      </c>
      <c r="N1121" t="s">
        <v>396</v>
      </c>
      <c r="O1121" t="s">
        <v>36</v>
      </c>
      <c r="P1121" t="s">
        <v>557</v>
      </c>
      <c r="Q1121" t="s">
        <v>557</v>
      </c>
      <c r="R1121" t="s">
        <v>2034</v>
      </c>
      <c r="S1121" t="s">
        <v>2033</v>
      </c>
      <c r="T1121" t="s">
        <v>35</v>
      </c>
    </row>
    <row r="1122" spans="1:20" x14ac:dyDescent="0.25">
      <c r="A1122" t="s">
        <v>1624</v>
      </c>
      <c r="B1122" t="s">
        <v>2032</v>
      </c>
      <c r="C1122" t="s">
        <v>2033</v>
      </c>
      <c r="D1122" t="s">
        <v>1703</v>
      </c>
      <c r="E1122" t="s">
        <v>1736</v>
      </c>
      <c r="F1122" t="s">
        <v>595</v>
      </c>
      <c r="G1122" t="s">
        <v>1705</v>
      </c>
      <c r="H1122" t="s">
        <v>1737</v>
      </c>
      <c r="I1122" t="s">
        <v>580</v>
      </c>
      <c r="J1122" t="s">
        <v>91</v>
      </c>
      <c r="K1122" t="s">
        <v>396</v>
      </c>
      <c r="L1122" t="s">
        <v>396</v>
      </c>
      <c r="M1122" t="s">
        <v>396</v>
      </c>
      <c r="N1122" t="s">
        <v>396</v>
      </c>
      <c r="O1122" t="s">
        <v>36</v>
      </c>
      <c r="P1122" t="s">
        <v>557</v>
      </c>
      <c r="Q1122" t="s">
        <v>557</v>
      </c>
      <c r="R1122" t="s">
        <v>2034</v>
      </c>
      <c r="S1122" t="s">
        <v>2033</v>
      </c>
      <c r="T1122" t="s">
        <v>1645</v>
      </c>
    </row>
    <row r="1123" spans="1:20" x14ac:dyDescent="0.25">
      <c r="A1123" t="s">
        <v>1624</v>
      </c>
      <c r="B1123" t="s">
        <v>2032</v>
      </c>
      <c r="C1123" t="s">
        <v>2033</v>
      </c>
      <c r="D1123" t="s">
        <v>1703</v>
      </c>
      <c r="E1123" t="s">
        <v>1738</v>
      </c>
      <c r="F1123" t="s">
        <v>595</v>
      </c>
      <c r="G1123" t="s">
        <v>1705</v>
      </c>
      <c r="H1123" t="s">
        <v>1739</v>
      </c>
      <c r="I1123" t="s">
        <v>580</v>
      </c>
      <c r="J1123" t="s">
        <v>91</v>
      </c>
      <c r="K1123" t="s">
        <v>396</v>
      </c>
      <c r="L1123" t="s">
        <v>396</v>
      </c>
      <c r="M1123" t="s">
        <v>396</v>
      </c>
      <c r="N1123" t="s">
        <v>396</v>
      </c>
      <c r="O1123" t="s">
        <v>36</v>
      </c>
      <c r="P1123" t="s">
        <v>557</v>
      </c>
      <c r="Q1123" t="s">
        <v>557</v>
      </c>
      <c r="R1123" t="s">
        <v>2034</v>
      </c>
      <c r="S1123" t="s">
        <v>2033</v>
      </c>
      <c r="T1123" t="s">
        <v>1645</v>
      </c>
    </row>
    <row r="1124" spans="1:20" x14ac:dyDescent="0.25">
      <c r="A1124" t="s">
        <v>1624</v>
      </c>
      <c r="B1124" t="s">
        <v>2032</v>
      </c>
      <c r="C1124" t="s">
        <v>2033</v>
      </c>
      <c r="D1124" t="s">
        <v>1714</v>
      </c>
      <c r="E1124" t="s">
        <v>1743</v>
      </c>
      <c r="F1124" t="s">
        <v>577</v>
      </c>
      <c r="G1124" t="s">
        <v>1716</v>
      </c>
      <c r="H1124" t="s">
        <v>1744</v>
      </c>
      <c r="I1124" t="s">
        <v>580</v>
      </c>
      <c r="J1124" t="s">
        <v>52</v>
      </c>
      <c r="K1124" t="s">
        <v>1745</v>
      </c>
      <c r="L1124" t="s">
        <v>1745</v>
      </c>
      <c r="M1124" t="s">
        <v>396</v>
      </c>
      <c r="N1124" t="s">
        <v>396</v>
      </c>
      <c r="O1124" t="s">
        <v>36</v>
      </c>
      <c r="P1124" t="s">
        <v>564</v>
      </c>
      <c r="Q1124" t="s">
        <v>564</v>
      </c>
      <c r="R1124" t="s">
        <v>2034</v>
      </c>
      <c r="S1124" t="s">
        <v>2033</v>
      </c>
      <c r="T1124" t="s">
        <v>35</v>
      </c>
    </row>
    <row r="1125" spans="1:20" x14ac:dyDescent="0.25">
      <c r="A1125" t="s">
        <v>1624</v>
      </c>
      <c r="B1125" t="s">
        <v>2032</v>
      </c>
      <c r="C1125" t="s">
        <v>2033</v>
      </c>
      <c r="D1125" t="s">
        <v>1714</v>
      </c>
      <c r="E1125" t="s">
        <v>1746</v>
      </c>
      <c r="F1125" t="s">
        <v>577</v>
      </c>
      <c r="G1125" t="s">
        <v>1716</v>
      </c>
      <c r="H1125" t="s">
        <v>1747</v>
      </c>
      <c r="I1125" t="s">
        <v>580</v>
      </c>
      <c r="J1125" t="s">
        <v>91</v>
      </c>
      <c r="K1125" t="s">
        <v>396</v>
      </c>
      <c r="L1125" t="s">
        <v>396</v>
      </c>
      <c r="M1125" t="s">
        <v>396</v>
      </c>
      <c r="N1125" t="s">
        <v>396</v>
      </c>
      <c r="O1125" t="s">
        <v>36</v>
      </c>
      <c r="P1125" t="s">
        <v>564</v>
      </c>
      <c r="Q1125" t="s">
        <v>564</v>
      </c>
      <c r="R1125" t="s">
        <v>2034</v>
      </c>
      <c r="S1125" t="s">
        <v>2033</v>
      </c>
      <c r="T1125" t="s">
        <v>1645</v>
      </c>
    </row>
    <row r="1126" spans="1:20" x14ac:dyDescent="0.25">
      <c r="A1126" t="s">
        <v>1624</v>
      </c>
      <c r="B1126" t="s">
        <v>2032</v>
      </c>
      <c r="C1126" t="s">
        <v>2033</v>
      </c>
      <c r="D1126" t="s">
        <v>1631</v>
      </c>
      <c r="E1126" t="s">
        <v>1748</v>
      </c>
      <c r="F1126" t="s">
        <v>577</v>
      </c>
      <c r="G1126" t="s">
        <v>1632</v>
      </c>
      <c r="H1126" t="s">
        <v>1749</v>
      </c>
      <c r="I1126" t="s">
        <v>580</v>
      </c>
      <c r="J1126" t="s">
        <v>71</v>
      </c>
      <c r="K1126" t="s">
        <v>775</v>
      </c>
      <c r="L1126" t="s">
        <v>1750</v>
      </c>
      <c r="M1126" t="s">
        <v>396</v>
      </c>
      <c r="N1126" t="s">
        <v>775</v>
      </c>
      <c r="O1126" t="s">
        <v>36</v>
      </c>
      <c r="P1126" t="s">
        <v>1569</v>
      </c>
      <c r="Q1126" t="s">
        <v>1569</v>
      </c>
      <c r="R1126" t="s">
        <v>2034</v>
      </c>
      <c r="S1126" t="s">
        <v>2033</v>
      </c>
      <c r="T1126" t="s">
        <v>35</v>
      </c>
    </row>
    <row r="1127" spans="1:20" x14ac:dyDescent="0.25">
      <c r="A1127" t="s">
        <v>1624</v>
      </c>
      <c r="B1127" t="s">
        <v>2032</v>
      </c>
      <c r="C1127" t="s">
        <v>2033</v>
      </c>
      <c r="D1127" t="s">
        <v>1631</v>
      </c>
      <c r="E1127" t="s">
        <v>1778</v>
      </c>
      <c r="F1127" t="s">
        <v>595</v>
      </c>
      <c r="G1127" t="s">
        <v>1632</v>
      </c>
      <c r="H1127" t="s">
        <v>1779</v>
      </c>
      <c r="I1127" t="s">
        <v>580</v>
      </c>
      <c r="J1127" t="s">
        <v>71</v>
      </c>
      <c r="K1127" t="s">
        <v>775</v>
      </c>
      <c r="L1127" t="s">
        <v>231</v>
      </c>
      <c r="M1127" t="s">
        <v>396</v>
      </c>
      <c r="N1127" t="s">
        <v>1780</v>
      </c>
      <c r="O1127" t="s">
        <v>36</v>
      </c>
      <c r="P1127" t="s">
        <v>1569</v>
      </c>
      <c r="Q1127" t="s">
        <v>1569</v>
      </c>
      <c r="R1127" t="s">
        <v>2034</v>
      </c>
      <c r="S1127" t="s">
        <v>2033</v>
      </c>
      <c r="T1127" t="s">
        <v>35</v>
      </c>
    </row>
    <row r="1128" spans="1:20" x14ac:dyDescent="0.25">
      <c r="A1128" t="s">
        <v>1624</v>
      </c>
      <c r="B1128" t="s">
        <v>2032</v>
      </c>
      <c r="C1128" t="s">
        <v>2033</v>
      </c>
      <c r="D1128" t="s">
        <v>1675</v>
      </c>
      <c r="E1128" t="s">
        <v>1724</v>
      </c>
      <c r="F1128" t="s">
        <v>577</v>
      </c>
      <c r="G1128" t="s">
        <v>1677</v>
      </c>
      <c r="H1128" t="s">
        <v>1725</v>
      </c>
      <c r="I1128" t="s">
        <v>580</v>
      </c>
      <c r="J1128" t="s">
        <v>91</v>
      </c>
      <c r="K1128" t="s">
        <v>396</v>
      </c>
      <c r="L1128" t="s">
        <v>396</v>
      </c>
      <c r="M1128" t="s">
        <v>396</v>
      </c>
      <c r="N1128" t="s">
        <v>396</v>
      </c>
      <c r="O1128" t="s">
        <v>36</v>
      </c>
      <c r="P1128" t="s">
        <v>534</v>
      </c>
      <c r="Q1128" t="s">
        <v>534</v>
      </c>
      <c r="R1128" t="s">
        <v>2034</v>
      </c>
      <c r="S1128" t="s">
        <v>2033</v>
      </c>
      <c r="T1128" t="s">
        <v>1645</v>
      </c>
    </row>
    <row r="1129" spans="1:20" x14ac:dyDescent="0.25">
      <c r="A1129" t="s">
        <v>1624</v>
      </c>
      <c r="B1129" t="s">
        <v>2032</v>
      </c>
      <c r="C1129" t="s">
        <v>2033</v>
      </c>
      <c r="D1129" t="s">
        <v>1675</v>
      </c>
      <c r="E1129" t="s">
        <v>1751</v>
      </c>
      <c r="F1129" t="s">
        <v>595</v>
      </c>
      <c r="G1129" t="s">
        <v>1677</v>
      </c>
      <c r="H1129" t="s">
        <v>1752</v>
      </c>
      <c r="I1129" t="s">
        <v>580</v>
      </c>
      <c r="J1129" t="s">
        <v>91</v>
      </c>
      <c r="K1129" t="s">
        <v>396</v>
      </c>
      <c r="L1129" t="s">
        <v>396</v>
      </c>
      <c r="M1129" t="s">
        <v>396</v>
      </c>
      <c r="N1129" t="s">
        <v>396</v>
      </c>
      <c r="O1129" t="s">
        <v>36</v>
      </c>
      <c r="P1129" t="s">
        <v>534</v>
      </c>
      <c r="Q1129" t="s">
        <v>534</v>
      </c>
      <c r="R1129" t="s">
        <v>2034</v>
      </c>
      <c r="S1129" t="s">
        <v>2033</v>
      </c>
      <c r="T1129" t="s">
        <v>1645</v>
      </c>
    </row>
    <row r="1130" spans="1:20" x14ac:dyDescent="0.25">
      <c r="A1130" t="s">
        <v>1624</v>
      </c>
      <c r="B1130" t="s">
        <v>2032</v>
      </c>
      <c r="C1130" t="s">
        <v>2033</v>
      </c>
      <c r="D1130" t="s">
        <v>1675</v>
      </c>
      <c r="E1130" t="s">
        <v>1753</v>
      </c>
      <c r="F1130" t="s">
        <v>577</v>
      </c>
      <c r="G1130" t="s">
        <v>1754</v>
      </c>
      <c r="H1130" t="s">
        <v>1755</v>
      </c>
      <c r="I1130" t="s">
        <v>580</v>
      </c>
      <c r="J1130" t="s">
        <v>698</v>
      </c>
      <c r="K1130" t="s">
        <v>775</v>
      </c>
      <c r="L1130" t="s">
        <v>775</v>
      </c>
      <c r="M1130" t="s">
        <v>396</v>
      </c>
      <c r="N1130" t="s">
        <v>1756</v>
      </c>
      <c r="O1130" t="s">
        <v>500</v>
      </c>
      <c r="P1130" t="s">
        <v>537</v>
      </c>
      <c r="Q1130" t="s">
        <v>537</v>
      </c>
      <c r="R1130" t="s">
        <v>2034</v>
      </c>
      <c r="S1130" t="s">
        <v>2033</v>
      </c>
      <c r="T1130" t="s">
        <v>35</v>
      </c>
    </row>
    <row r="1131" spans="1:20" x14ac:dyDescent="0.25">
      <c r="A1131" t="s">
        <v>1624</v>
      </c>
      <c r="B1131" t="s">
        <v>2032</v>
      </c>
      <c r="C1131" t="s">
        <v>2033</v>
      </c>
      <c r="D1131" t="s">
        <v>1675</v>
      </c>
      <c r="E1131" t="s">
        <v>1757</v>
      </c>
      <c r="F1131" t="s">
        <v>577</v>
      </c>
      <c r="G1131" t="s">
        <v>1754</v>
      </c>
      <c r="H1131" t="s">
        <v>1758</v>
      </c>
      <c r="I1131" t="s">
        <v>580</v>
      </c>
      <c r="J1131" t="s">
        <v>91</v>
      </c>
      <c r="K1131" t="s">
        <v>396</v>
      </c>
      <c r="L1131" t="s">
        <v>396</v>
      </c>
      <c r="M1131" t="s">
        <v>396</v>
      </c>
      <c r="N1131" t="s">
        <v>396</v>
      </c>
      <c r="O1131" t="s">
        <v>500</v>
      </c>
      <c r="P1131" t="s">
        <v>537</v>
      </c>
      <c r="Q1131" t="s">
        <v>537</v>
      </c>
      <c r="R1131" t="s">
        <v>2034</v>
      </c>
      <c r="S1131" t="s">
        <v>2033</v>
      </c>
      <c r="T1131" t="s">
        <v>1645</v>
      </c>
    </row>
    <row r="1132" spans="1:20" x14ac:dyDescent="0.25">
      <c r="A1132" t="s">
        <v>1624</v>
      </c>
      <c r="B1132" t="s">
        <v>2032</v>
      </c>
      <c r="C1132" t="s">
        <v>2033</v>
      </c>
      <c r="D1132" t="s">
        <v>1696</v>
      </c>
      <c r="E1132" t="s">
        <v>1761</v>
      </c>
      <c r="F1132" t="s">
        <v>1741</v>
      </c>
      <c r="G1132" t="s">
        <v>1762</v>
      </c>
      <c r="H1132" t="s">
        <v>1763</v>
      </c>
      <c r="I1132" t="s">
        <v>580</v>
      </c>
      <c r="J1132" t="s">
        <v>52</v>
      </c>
      <c r="K1132" t="s">
        <v>396</v>
      </c>
      <c r="L1132" t="s">
        <v>396</v>
      </c>
      <c r="M1132" t="s">
        <v>396</v>
      </c>
      <c r="N1132" t="s">
        <v>396</v>
      </c>
      <c r="O1132" t="s">
        <v>500</v>
      </c>
      <c r="P1132" t="s">
        <v>551</v>
      </c>
      <c r="Q1132" t="s">
        <v>551</v>
      </c>
      <c r="R1132" t="s">
        <v>2034</v>
      </c>
      <c r="S1132" t="s">
        <v>2033</v>
      </c>
      <c r="T1132" t="s">
        <v>35</v>
      </c>
    </row>
    <row r="1133" spans="1:20" x14ac:dyDescent="0.25">
      <c r="A1133" t="s">
        <v>1624</v>
      </c>
      <c r="B1133" t="s">
        <v>2032</v>
      </c>
      <c r="C1133" t="s">
        <v>2033</v>
      </c>
      <c r="D1133" t="s">
        <v>1696</v>
      </c>
      <c r="E1133" t="s">
        <v>1764</v>
      </c>
      <c r="F1133" t="s">
        <v>1741</v>
      </c>
      <c r="G1133" t="s">
        <v>1762</v>
      </c>
      <c r="H1133" t="s">
        <v>1765</v>
      </c>
      <c r="I1133" t="s">
        <v>580</v>
      </c>
      <c r="J1133" t="s">
        <v>52</v>
      </c>
      <c r="K1133" t="s">
        <v>396</v>
      </c>
      <c r="L1133" t="s">
        <v>258</v>
      </c>
      <c r="M1133" t="s">
        <v>396</v>
      </c>
      <c r="N1133" t="s">
        <v>396</v>
      </c>
      <c r="O1133" t="s">
        <v>500</v>
      </c>
      <c r="P1133" t="s">
        <v>551</v>
      </c>
      <c r="Q1133" t="s">
        <v>551</v>
      </c>
      <c r="R1133" t="s">
        <v>2034</v>
      </c>
      <c r="S1133" t="s">
        <v>2033</v>
      </c>
      <c r="T1133" t="s">
        <v>35</v>
      </c>
    </row>
    <row r="1134" spans="1:20" x14ac:dyDescent="0.25">
      <c r="A1134" t="s">
        <v>1624</v>
      </c>
      <c r="B1134" t="s">
        <v>2032</v>
      </c>
      <c r="C1134" t="s">
        <v>2033</v>
      </c>
      <c r="D1134" t="s">
        <v>1696</v>
      </c>
      <c r="E1134" t="s">
        <v>1766</v>
      </c>
      <c r="F1134" t="s">
        <v>1741</v>
      </c>
      <c r="G1134" t="s">
        <v>1762</v>
      </c>
      <c r="H1134" t="s">
        <v>1767</v>
      </c>
      <c r="I1134" t="s">
        <v>580</v>
      </c>
      <c r="J1134" t="s">
        <v>52</v>
      </c>
      <c r="K1134" t="s">
        <v>396</v>
      </c>
      <c r="L1134" t="s">
        <v>1768</v>
      </c>
      <c r="M1134" t="s">
        <v>396</v>
      </c>
      <c r="N1134" t="s">
        <v>154</v>
      </c>
      <c r="O1134" t="s">
        <v>500</v>
      </c>
      <c r="P1134" t="s">
        <v>551</v>
      </c>
      <c r="Q1134" t="s">
        <v>551</v>
      </c>
      <c r="R1134" t="s">
        <v>2034</v>
      </c>
      <c r="S1134" t="s">
        <v>2033</v>
      </c>
      <c r="T1134" t="s">
        <v>35</v>
      </c>
    </row>
    <row r="1135" spans="1:20" x14ac:dyDescent="0.25">
      <c r="A1135" t="s">
        <v>1624</v>
      </c>
      <c r="B1135" t="s">
        <v>2032</v>
      </c>
      <c r="C1135" t="s">
        <v>2033</v>
      </c>
      <c r="D1135" t="s">
        <v>1696</v>
      </c>
      <c r="E1135" t="s">
        <v>1769</v>
      </c>
      <c r="F1135" t="s">
        <v>1741</v>
      </c>
      <c r="G1135" t="s">
        <v>1762</v>
      </c>
      <c r="H1135" t="s">
        <v>1770</v>
      </c>
      <c r="I1135" t="s">
        <v>580</v>
      </c>
      <c r="J1135" t="s">
        <v>52</v>
      </c>
      <c r="K1135" t="s">
        <v>396</v>
      </c>
      <c r="L1135" t="s">
        <v>1391</v>
      </c>
      <c r="M1135" t="s">
        <v>396</v>
      </c>
      <c r="N1135" t="s">
        <v>396</v>
      </c>
      <c r="O1135" t="s">
        <v>500</v>
      </c>
      <c r="P1135" t="s">
        <v>551</v>
      </c>
      <c r="Q1135" t="s">
        <v>551</v>
      </c>
      <c r="R1135" t="s">
        <v>2034</v>
      </c>
      <c r="S1135" t="s">
        <v>2033</v>
      </c>
      <c r="T1135" t="s">
        <v>35</v>
      </c>
    </row>
    <row r="1136" spans="1:20" x14ac:dyDescent="0.25">
      <c r="A1136" t="s">
        <v>1624</v>
      </c>
      <c r="B1136" t="s">
        <v>2032</v>
      </c>
      <c r="C1136" t="s">
        <v>2033</v>
      </c>
      <c r="D1136" t="s">
        <v>1703</v>
      </c>
      <c r="E1136" t="s">
        <v>1771</v>
      </c>
      <c r="F1136" t="s">
        <v>577</v>
      </c>
      <c r="G1136" t="s">
        <v>1705</v>
      </c>
      <c r="H1136" t="s">
        <v>1772</v>
      </c>
      <c r="I1136" t="s">
        <v>580</v>
      </c>
      <c r="J1136" t="s">
        <v>698</v>
      </c>
      <c r="K1136" t="s">
        <v>396</v>
      </c>
      <c r="L1136" t="s">
        <v>396</v>
      </c>
      <c r="M1136" t="s">
        <v>396</v>
      </c>
      <c r="N1136" t="s">
        <v>396</v>
      </c>
      <c r="O1136" t="s">
        <v>36</v>
      </c>
      <c r="P1136" t="s">
        <v>557</v>
      </c>
      <c r="Q1136" t="s">
        <v>557</v>
      </c>
      <c r="R1136" t="s">
        <v>2034</v>
      </c>
      <c r="S1136" t="s">
        <v>2033</v>
      </c>
      <c r="T1136" t="s">
        <v>35</v>
      </c>
    </row>
    <row r="1137" spans="1:20" x14ac:dyDescent="0.25">
      <c r="A1137" t="s">
        <v>1624</v>
      </c>
      <c r="B1137" t="s">
        <v>2032</v>
      </c>
      <c r="C1137" t="s">
        <v>2033</v>
      </c>
      <c r="D1137" t="s">
        <v>1703</v>
      </c>
      <c r="E1137" t="s">
        <v>1773</v>
      </c>
      <c r="F1137" t="s">
        <v>595</v>
      </c>
      <c r="G1137" t="s">
        <v>1705</v>
      </c>
      <c r="H1137" t="s">
        <v>1774</v>
      </c>
      <c r="I1137" t="s">
        <v>580</v>
      </c>
      <c r="J1137" t="s">
        <v>91</v>
      </c>
      <c r="K1137" t="s">
        <v>396</v>
      </c>
      <c r="L1137" t="s">
        <v>396</v>
      </c>
      <c r="M1137" t="s">
        <v>396</v>
      </c>
      <c r="N1137" t="s">
        <v>396</v>
      </c>
      <c r="O1137" t="s">
        <v>36</v>
      </c>
      <c r="P1137" t="s">
        <v>557</v>
      </c>
      <c r="Q1137" t="s">
        <v>557</v>
      </c>
      <c r="R1137" t="s">
        <v>2034</v>
      </c>
      <c r="S1137" t="s">
        <v>2033</v>
      </c>
      <c r="T1137" t="s">
        <v>1645</v>
      </c>
    </row>
    <row r="1138" spans="1:20" x14ac:dyDescent="0.25">
      <c r="A1138" t="s">
        <v>1624</v>
      </c>
      <c r="B1138" t="s">
        <v>2032</v>
      </c>
      <c r="C1138" t="s">
        <v>2033</v>
      </c>
      <c r="D1138" t="s">
        <v>1775</v>
      </c>
      <c r="E1138" t="s">
        <v>1374</v>
      </c>
      <c r="F1138" t="s">
        <v>577</v>
      </c>
      <c r="G1138" t="s">
        <v>1776</v>
      </c>
      <c r="H1138" t="s">
        <v>1777</v>
      </c>
      <c r="I1138" t="s">
        <v>580</v>
      </c>
      <c r="J1138" t="s">
        <v>52</v>
      </c>
      <c r="K1138" t="s">
        <v>396</v>
      </c>
      <c r="L1138" t="s">
        <v>396</v>
      </c>
      <c r="M1138" t="s">
        <v>396</v>
      </c>
      <c r="N1138" t="s">
        <v>396</v>
      </c>
      <c r="O1138" t="s">
        <v>36</v>
      </c>
      <c r="P1138" t="s">
        <v>558</v>
      </c>
      <c r="Q1138" t="s">
        <v>558</v>
      </c>
      <c r="R1138" t="s">
        <v>2034</v>
      </c>
      <c r="S1138" t="s">
        <v>2033</v>
      </c>
      <c r="T1138" t="s">
        <v>35</v>
      </c>
    </row>
    <row r="1139" spans="1:20" x14ac:dyDescent="0.25">
      <c r="A1139" t="s">
        <v>1624</v>
      </c>
      <c r="B1139" t="s">
        <v>2032</v>
      </c>
      <c r="C1139" t="s">
        <v>2033</v>
      </c>
      <c r="D1139" t="s">
        <v>1631</v>
      </c>
      <c r="E1139" t="s">
        <v>1781</v>
      </c>
      <c r="F1139" t="s">
        <v>577</v>
      </c>
      <c r="G1139" t="s">
        <v>1632</v>
      </c>
      <c r="H1139" t="s">
        <v>1782</v>
      </c>
      <c r="I1139" t="s">
        <v>580</v>
      </c>
      <c r="J1139" t="s">
        <v>91</v>
      </c>
      <c r="K1139" t="s">
        <v>396</v>
      </c>
      <c r="L1139" t="s">
        <v>396</v>
      </c>
      <c r="M1139" t="s">
        <v>396</v>
      </c>
      <c r="N1139" t="s">
        <v>396</v>
      </c>
      <c r="O1139" t="s">
        <v>36</v>
      </c>
      <c r="P1139" t="s">
        <v>1569</v>
      </c>
      <c r="Q1139" t="s">
        <v>1569</v>
      </c>
      <c r="R1139" t="s">
        <v>2034</v>
      </c>
      <c r="S1139" t="s">
        <v>2033</v>
      </c>
      <c r="T1139" t="s">
        <v>1645</v>
      </c>
    </row>
    <row r="1140" spans="1:20" x14ac:dyDescent="0.25">
      <c r="A1140" t="s">
        <v>1624</v>
      </c>
      <c r="B1140" t="s">
        <v>2032</v>
      </c>
      <c r="C1140" t="s">
        <v>2033</v>
      </c>
      <c r="D1140" t="s">
        <v>1631</v>
      </c>
      <c r="E1140" t="s">
        <v>1783</v>
      </c>
      <c r="F1140" t="s">
        <v>577</v>
      </c>
      <c r="G1140" t="s">
        <v>1632</v>
      </c>
      <c r="H1140" t="s">
        <v>1784</v>
      </c>
      <c r="I1140" t="s">
        <v>580</v>
      </c>
      <c r="J1140" t="s">
        <v>71</v>
      </c>
      <c r="K1140" t="s">
        <v>396</v>
      </c>
      <c r="L1140" t="s">
        <v>1105</v>
      </c>
      <c r="M1140" t="s">
        <v>396</v>
      </c>
      <c r="N1140" t="s">
        <v>154</v>
      </c>
      <c r="O1140" t="s">
        <v>36</v>
      </c>
      <c r="P1140" t="s">
        <v>1569</v>
      </c>
      <c r="Q1140" t="s">
        <v>1569</v>
      </c>
      <c r="R1140" t="s">
        <v>2034</v>
      </c>
      <c r="S1140" t="s">
        <v>2033</v>
      </c>
      <c r="T1140" t="s">
        <v>35</v>
      </c>
    </row>
    <row r="1141" spans="1:20" x14ac:dyDescent="0.25">
      <c r="A1141" t="s">
        <v>1624</v>
      </c>
      <c r="B1141" t="s">
        <v>2032</v>
      </c>
      <c r="C1141" t="s">
        <v>2033</v>
      </c>
      <c r="D1141" t="s">
        <v>1631</v>
      </c>
      <c r="E1141" t="s">
        <v>1810</v>
      </c>
      <c r="F1141" t="s">
        <v>595</v>
      </c>
      <c r="G1141" t="s">
        <v>1632</v>
      </c>
      <c r="H1141" t="s">
        <v>1811</v>
      </c>
      <c r="I1141" t="s">
        <v>580</v>
      </c>
      <c r="J1141" t="s">
        <v>91</v>
      </c>
      <c r="K1141" t="s">
        <v>396</v>
      </c>
      <c r="L1141" t="s">
        <v>396</v>
      </c>
      <c r="M1141" t="s">
        <v>396</v>
      </c>
      <c r="N1141" t="s">
        <v>396</v>
      </c>
      <c r="O1141" t="s">
        <v>36</v>
      </c>
      <c r="P1141" t="s">
        <v>1569</v>
      </c>
      <c r="Q1141" t="s">
        <v>1569</v>
      </c>
      <c r="R1141" t="s">
        <v>2034</v>
      </c>
      <c r="S1141" t="s">
        <v>2033</v>
      </c>
      <c r="T1141" t="s">
        <v>1645</v>
      </c>
    </row>
    <row r="1142" spans="1:20" x14ac:dyDescent="0.25">
      <c r="A1142" t="s">
        <v>1624</v>
      </c>
      <c r="B1142" t="s">
        <v>2035</v>
      </c>
      <c r="C1142" t="s">
        <v>2036</v>
      </c>
      <c r="D1142" t="s">
        <v>1675</v>
      </c>
      <c r="E1142" t="s">
        <v>1724</v>
      </c>
      <c r="F1142" t="s">
        <v>577</v>
      </c>
      <c r="G1142" t="s">
        <v>1677</v>
      </c>
      <c r="H1142" t="s">
        <v>1725</v>
      </c>
      <c r="I1142" t="s">
        <v>580</v>
      </c>
      <c r="J1142" t="s">
        <v>91</v>
      </c>
      <c r="K1142" t="s">
        <v>396</v>
      </c>
      <c r="L1142" t="s">
        <v>396</v>
      </c>
      <c r="M1142" t="s">
        <v>396</v>
      </c>
      <c r="N1142" t="s">
        <v>396</v>
      </c>
      <c r="O1142" t="s">
        <v>36</v>
      </c>
      <c r="P1142" t="s">
        <v>534</v>
      </c>
      <c r="Q1142" t="s">
        <v>534</v>
      </c>
      <c r="R1142" t="s">
        <v>2037</v>
      </c>
      <c r="S1142" t="s">
        <v>2036</v>
      </c>
      <c r="T1142" t="s">
        <v>35</v>
      </c>
    </row>
    <row r="1143" spans="1:20" x14ac:dyDescent="0.25">
      <c r="A1143" t="s">
        <v>1624</v>
      </c>
      <c r="B1143" t="s">
        <v>2035</v>
      </c>
      <c r="C1143" t="s">
        <v>2036</v>
      </c>
      <c r="D1143" t="s">
        <v>1675</v>
      </c>
      <c r="E1143" t="s">
        <v>1753</v>
      </c>
      <c r="F1143" t="s">
        <v>577</v>
      </c>
      <c r="G1143" t="s">
        <v>1754</v>
      </c>
      <c r="H1143" t="s">
        <v>1755</v>
      </c>
      <c r="I1143" t="s">
        <v>580</v>
      </c>
      <c r="J1143" t="s">
        <v>698</v>
      </c>
      <c r="K1143" t="s">
        <v>775</v>
      </c>
      <c r="L1143" t="s">
        <v>775</v>
      </c>
      <c r="M1143" t="s">
        <v>396</v>
      </c>
      <c r="N1143" t="s">
        <v>1756</v>
      </c>
      <c r="O1143" t="s">
        <v>500</v>
      </c>
      <c r="P1143" t="s">
        <v>537</v>
      </c>
      <c r="Q1143" t="s">
        <v>537</v>
      </c>
      <c r="R1143" t="s">
        <v>2037</v>
      </c>
      <c r="S1143" t="s">
        <v>2036</v>
      </c>
      <c r="T1143" t="s">
        <v>35</v>
      </c>
    </row>
    <row r="1144" spans="1:20" x14ac:dyDescent="0.25">
      <c r="A1144" t="s">
        <v>1624</v>
      </c>
      <c r="B1144" t="s">
        <v>2035</v>
      </c>
      <c r="C1144" t="s">
        <v>2036</v>
      </c>
      <c r="D1144" t="s">
        <v>1675</v>
      </c>
      <c r="E1144" t="s">
        <v>1757</v>
      </c>
      <c r="F1144" t="s">
        <v>577</v>
      </c>
      <c r="G1144" t="s">
        <v>1754</v>
      </c>
      <c r="H1144" t="s">
        <v>1758</v>
      </c>
      <c r="I1144" t="s">
        <v>580</v>
      </c>
      <c r="J1144" t="s">
        <v>91</v>
      </c>
      <c r="K1144" t="s">
        <v>396</v>
      </c>
      <c r="L1144" t="s">
        <v>396</v>
      </c>
      <c r="M1144" t="s">
        <v>396</v>
      </c>
      <c r="N1144" t="s">
        <v>396</v>
      </c>
      <c r="O1144" t="s">
        <v>500</v>
      </c>
      <c r="P1144" t="s">
        <v>537</v>
      </c>
      <c r="Q1144" t="s">
        <v>537</v>
      </c>
      <c r="R1144" t="s">
        <v>2037</v>
      </c>
      <c r="S1144" t="s">
        <v>2036</v>
      </c>
      <c r="T1144" t="s">
        <v>35</v>
      </c>
    </row>
    <row r="1145" spans="1:20" x14ac:dyDescent="0.25">
      <c r="A1145" t="s">
        <v>1624</v>
      </c>
      <c r="B1145" t="s">
        <v>2035</v>
      </c>
      <c r="C1145" t="s">
        <v>2036</v>
      </c>
      <c r="D1145" t="s">
        <v>1675</v>
      </c>
      <c r="E1145" t="s">
        <v>1759</v>
      </c>
      <c r="F1145" t="s">
        <v>577</v>
      </c>
      <c r="G1145" t="s">
        <v>1754</v>
      </c>
      <c r="H1145" t="s">
        <v>1760</v>
      </c>
      <c r="I1145" t="s">
        <v>580</v>
      </c>
      <c r="J1145" t="s">
        <v>52</v>
      </c>
      <c r="K1145" t="s">
        <v>396</v>
      </c>
      <c r="L1145" t="s">
        <v>396</v>
      </c>
      <c r="M1145" t="s">
        <v>396</v>
      </c>
      <c r="N1145" t="s">
        <v>396</v>
      </c>
      <c r="O1145" t="s">
        <v>500</v>
      </c>
      <c r="P1145" t="s">
        <v>537</v>
      </c>
      <c r="Q1145" t="s">
        <v>537</v>
      </c>
      <c r="R1145" t="s">
        <v>2037</v>
      </c>
      <c r="S1145" t="s">
        <v>2036</v>
      </c>
      <c r="T1145" t="s">
        <v>35</v>
      </c>
    </row>
    <row r="1146" spans="1:20" x14ac:dyDescent="0.25">
      <c r="A1146" t="s">
        <v>1624</v>
      </c>
      <c r="B1146" t="s">
        <v>2035</v>
      </c>
      <c r="C1146" t="s">
        <v>2036</v>
      </c>
      <c r="D1146" t="s">
        <v>1798</v>
      </c>
      <c r="E1146" t="s">
        <v>1879</v>
      </c>
      <c r="F1146" t="s">
        <v>577</v>
      </c>
      <c r="G1146" t="s">
        <v>1800</v>
      </c>
      <c r="H1146" t="s">
        <v>1880</v>
      </c>
      <c r="I1146" t="s">
        <v>580</v>
      </c>
      <c r="J1146" t="s">
        <v>52</v>
      </c>
      <c r="K1146" t="s">
        <v>396</v>
      </c>
      <c r="L1146" t="s">
        <v>396</v>
      </c>
      <c r="M1146" t="s">
        <v>396</v>
      </c>
      <c r="N1146" t="s">
        <v>396</v>
      </c>
      <c r="O1146" t="s">
        <v>500</v>
      </c>
      <c r="P1146" t="s">
        <v>1568</v>
      </c>
      <c r="Q1146" t="s">
        <v>1568</v>
      </c>
      <c r="R1146" t="s">
        <v>2037</v>
      </c>
      <c r="S1146" t="s">
        <v>2036</v>
      </c>
      <c r="T1146" t="s">
        <v>35</v>
      </c>
    </row>
    <row r="1147" spans="1:20" x14ac:dyDescent="0.25">
      <c r="A1147" t="s">
        <v>1624</v>
      </c>
      <c r="B1147" t="s">
        <v>2035</v>
      </c>
      <c r="C1147" t="s">
        <v>2036</v>
      </c>
      <c r="D1147" t="s">
        <v>1798</v>
      </c>
      <c r="E1147" t="s">
        <v>1893</v>
      </c>
      <c r="F1147" t="s">
        <v>577</v>
      </c>
      <c r="G1147" t="s">
        <v>1800</v>
      </c>
      <c r="H1147" t="s">
        <v>1894</v>
      </c>
      <c r="I1147" t="s">
        <v>580</v>
      </c>
      <c r="J1147" t="s">
        <v>52</v>
      </c>
      <c r="K1147" t="s">
        <v>396</v>
      </c>
      <c r="L1147" t="s">
        <v>396</v>
      </c>
      <c r="M1147" t="s">
        <v>396</v>
      </c>
      <c r="N1147" t="s">
        <v>396</v>
      </c>
      <c r="O1147" t="s">
        <v>500</v>
      </c>
      <c r="P1147" t="s">
        <v>1568</v>
      </c>
      <c r="Q1147" t="s">
        <v>1568</v>
      </c>
      <c r="R1147" t="s">
        <v>2037</v>
      </c>
      <c r="S1147" t="s">
        <v>2036</v>
      </c>
      <c r="T1147" t="s">
        <v>35</v>
      </c>
    </row>
    <row r="1148" spans="1:20" x14ac:dyDescent="0.25">
      <c r="A1148" t="s">
        <v>1624</v>
      </c>
      <c r="B1148" t="s">
        <v>2035</v>
      </c>
      <c r="C1148" t="s">
        <v>2036</v>
      </c>
      <c r="D1148" t="s">
        <v>1865</v>
      </c>
      <c r="E1148" t="s">
        <v>2008</v>
      </c>
      <c r="F1148" t="s">
        <v>577</v>
      </c>
      <c r="G1148" t="s">
        <v>1867</v>
      </c>
      <c r="H1148" t="s">
        <v>2009</v>
      </c>
      <c r="I1148" t="s">
        <v>580</v>
      </c>
      <c r="J1148" t="s">
        <v>52</v>
      </c>
      <c r="K1148" t="s">
        <v>396</v>
      </c>
      <c r="L1148" t="s">
        <v>396</v>
      </c>
      <c r="M1148" t="s">
        <v>396</v>
      </c>
      <c r="N1148" t="s">
        <v>396</v>
      </c>
      <c r="O1148" t="s">
        <v>36</v>
      </c>
      <c r="P1148" t="s">
        <v>561</v>
      </c>
      <c r="Q1148" t="s">
        <v>561</v>
      </c>
      <c r="R1148" t="s">
        <v>2037</v>
      </c>
      <c r="S1148" t="s">
        <v>2036</v>
      </c>
      <c r="T1148" t="s">
        <v>35</v>
      </c>
    </row>
    <row r="1149" spans="1:20" x14ac:dyDescent="0.25">
      <c r="A1149" t="s">
        <v>1624</v>
      </c>
      <c r="B1149" t="s">
        <v>2035</v>
      </c>
      <c r="C1149" t="s">
        <v>2036</v>
      </c>
      <c r="D1149" t="s">
        <v>1662</v>
      </c>
      <c r="E1149" t="s">
        <v>929</v>
      </c>
      <c r="F1149" t="s">
        <v>577</v>
      </c>
      <c r="G1149" t="s">
        <v>1664</v>
      </c>
      <c r="H1149" t="s">
        <v>930</v>
      </c>
      <c r="I1149" t="s">
        <v>580</v>
      </c>
      <c r="J1149" t="s">
        <v>91</v>
      </c>
      <c r="K1149" t="s">
        <v>396</v>
      </c>
      <c r="L1149" t="s">
        <v>396</v>
      </c>
      <c r="M1149" t="s">
        <v>396</v>
      </c>
      <c r="N1149" t="s">
        <v>396</v>
      </c>
      <c r="O1149" t="s">
        <v>36</v>
      </c>
      <c r="P1149" t="s">
        <v>562</v>
      </c>
      <c r="Q1149" t="s">
        <v>562</v>
      </c>
      <c r="R1149" t="s">
        <v>2037</v>
      </c>
      <c r="S1149" t="s">
        <v>2036</v>
      </c>
      <c r="T1149" t="s">
        <v>35</v>
      </c>
    </row>
    <row r="1150" spans="1:20" x14ac:dyDescent="0.25">
      <c r="A1150" t="s">
        <v>1624</v>
      </c>
      <c r="B1150" t="s">
        <v>2035</v>
      </c>
      <c r="C1150" t="s">
        <v>2036</v>
      </c>
      <c r="D1150" t="s">
        <v>1662</v>
      </c>
      <c r="E1150" t="s">
        <v>2025</v>
      </c>
      <c r="F1150" t="s">
        <v>577</v>
      </c>
      <c r="G1150" t="s">
        <v>1664</v>
      </c>
      <c r="H1150" t="s">
        <v>2026</v>
      </c>
      <c r="I1150" t="s">
        <v>580</v>
      </c>
      <c r="J1150" t="s">
        <v>52</v>
      </c>
      <c r="K1150" t="s">
        <v>396</v>
      </c>
      <c r="L1150" t="s">
        <v>396</v>
      </c>
      <c r="M1150" t="s">
        <v>396</v>
      </c>
      <c r="N1150" t="s">
        <v>396</v>
      </c>
      <c r="O1150" t="s">
        <v>36</v>
      </c>
      <c r="P1150" t="s">
        <v>562</v>
      </c>
      <c r="Q1150" t="s">
        <v>562</v>
      </c>
      <c r="R1150" t="s">
        <v>2037</v>
      </c>
      <c r="S1150" t="s">
        <v>2036</v>
      </c>
      <c r="T1150" t="s">
        <v>35</v>
      </c>
    </row>
    <row r="1151" spans="1:20" x14ac:dyDescent="0.25">
      <c r="A1151" t="s">
        <v>1624</v>
      </c>
      <c r="B1151" t="s">
        <v>2035</v>
      </c>
      <c r="C1151" t="s">
        <v>2036</v>
      </c>
      <c r="D1151" t="s">
        <v>1785</v>
      </c>
      <c r="E1151" t="s">
        <v>1786</v>
      </c>
      <c r="F1151" t="s">
        <v>577</v>
      </c>
      <c r="G1151" t="s">
        <v>1787</v>
      </c>
      <c r="H1151" t="s">
        <v>1788</v>
      </c>
      <c r="I1151" t="s">
        <v>580</v>
      </c>
      <c r="J1151" t="s">
        <v>91</v>
      </c>
      <c r="K1151" t="s">
        <v>396</v>
      </c>
      <c r="L1151" t="s">
        <v>396</v>
      </c>
      <c r="M1151" t="s">
        <v>396</v>
      </c>
      <c r="N1151" t="s">
        <v>396</v>
      </c>
      <c r="O1151" t="s">
        <v>36</v>
      </c>
      <c r="P1151" t="s">
        <v>538</v>
      </c>
      <c r="Q1151" t="s">
        <v>538</v>
      </c>
      <c r="R1151" t="s">
        <v>2037</v>
      </c>
      <c r="S1151" t="s">
        <v>2036</v>
      </c>
      <c r="T1151" t="s">
        <v>35</v>
      </c>
    </row>
    <row r="1152" spans="1:20" x14ac:dyDescent="0.25">
      <c r="A1152" t="s">
        <v>1624</v>
      </c>
      <c r="B1152" t="s">
        <v>2035</v>
      </c>
      <c r="C1152" t="s">
        <v>2036</v>
      </c>
      <c r="D1152" t="s">
        <v>1785</v>
      </c>
      <c r="E1152" t="s">
        <v>1789</v>
      </c>
      <c r="F1152" t="s">
        <v>577</v>
      </c>
      <c r="G1152" t="s">
        <v>1787</v>
      </c>
      <c r="H1152" t="s">
        <v>1790</v>
      </c>
      <c r="I1152" t="s">
        <v>580</v>
      </c>
      <c r="J1152" t="s">
        <v>91</v>
      </c>
      <c r="K1152" t="s">
        <v>396</v>
      </c>
      <c r="L1152" t="s">
        <v>396</v>
      </c>
      <c r="M1152" t="s">
        <v>396</v>
      </c>
      <c r="N1152" t="s">
        <v>396</v>
      </c>
      <c r="O1152" t="s">
        <v>36</v>
      </c>
      <c r="P1152" t="s">
        <v>538</v>
      </c>
      <c r="Q1152" t="s">
        <v>538</v>
      </c>
      <c r="R1152" t="s">
        <v>2037</v>
      </c>
      <c r="S1152" t="s">
        <v>2036</v>
      </c>
      <c r="T1152" t="s">
        <v>35</v>
      </c>
    </row>
    <row r="1153" spans="1:20" x14ac:dyDescent="0.25">
      <c r="A1153" t="s">
        <v>1624</v>
      </c>
      <c r="B1153" t="s">
        <v>2035</v>
      </c>
      <c r="C1153" t="s">
        <v>2036</v>
      </c>
      <c r="D1153" t="s">
        <v>1785</v>
      </c>
      <c r="E1153" t="s">
        <v>1791</v>
      </c>
      <c r="F1153" t="s">
        <v>577</v>
      </c>
      <c r="G1153" t="s">
        <v>1787</v>
      </c>
      <c r="H1153" t="s">
        <v>1792</v>
      </c>
      <c r="I1153" t="s">
        <v>580</v>
      </c>
      <c r="J1153" t="s">
        <v>91</v>
      </c>
      <c r="K1153" t="s">
        <v>396</v>
      </c>
      <c r="L1153" t="s">
        <v>396</v>
      </c>
      <c r="M1153" t="s">
        <v>396</v>
      </c>
      <c r="N1153" t="s">
        <v>396</v>
      </c>
      <c r="O1153" t="s">
        <v>36</v>
      </c>
      <c r="P1153" t="s">
        <v>538</v>
      </c>
      <c r="Q1153" t="s">
        <v>538</v>
      </c>
      <c r="R1153" t="s">
        <v>2037</v>
      </c>
      <c r="S1153" t="s">
        <v>2036</v>
      </c>
      <c r="T1153" t="s">
        <v>35</v>
      </c>
    </row>
    <row r="1154" spans="1:20" x14ac:dyDescent="0.25">
      <c r="A1154" t="s">
        <v>1624</v>
      </c>
      <c r="B1154" t="s">
        <v>2035</v>
      </c>
      <c r="C1154" t="s">
        <v>2036</v>
      </c>
      <c r="D1154" t="s">
        <v>1785</v>
      </c>
      <c r="E1154" t="s">
        <v>1793</v>
      </c>
      <c r="F1154" t="s">
        <v>577</v>
      </c>
      <c r="G1154" t="s">
        <v>1787</v>
      </c>
      <c r="H1154" t="s">
        <v>1794</v>
      </c>
      <c r="I1154" t="s">
        <v>580</v>
      </c>
      <c r="J1154" t="s">
        <v>91</v>
      </c>
      <c r="K1154" t="s">
        <v>396</v>
      </c>
      <c r="L1154" t="s">
        <v>396</v>
      </c>
      <c r="M1154" t="s">
        <v>396</v>
      </c>
      <c r="N1154" t="s">
        <v>396</v>
      </c>
      <c r="O1154" t="s">
        <v>36</v>
      </c>
      <c r="P1154" t="s">
        <v>539</v>
      </c>
      <c r="Q1154" t="s">
        <v>539</v>
      </c>
      <c r="R1154" t="s">
        <v>2037</v>
      </c>
      <c r="S1154" t="s">
        <v>2036</v>
      </c>
      <c r="T1154" t="s">
        <v>35</v>
      </c>
    </row>
    <row r="1155" spans="1:20" x14ac:dyDescent="0.25">
      <c r="A1155" t="s">
        <v>1624</v>
      </c>
      <c r="B1155" t="s">
        <v>2035</v>
      </c>
      <c r="C1155" t="s">
        <v>2036</v>
      </c>
      <c r="D1155" t="s">
        <v>1798</v>
      </c>
      <c r="E1155" t="s">
        <v>1895</v>
      </c>
      <c r="F1155" t="s">
        <v>577</v>
      </c>
      <c r="G1155" t="s">
        <v>1800</v>
      </c>
      <c r="H1155" t="s">
        <v>1896</v>
      </c>
      <c r="I1155" t="s">
        <v>580</v>
      </c>
      <c r="J1155" t="s">
        <v>91</v>
      </c>
      <c r="K1155" t="s">
        <v>396</v>
      </c>
      <c r="L1155" t="s">
        <v>396</v>
      </c>
      <c r="M1155" t="s">
        <v>396</v>
      </c>
      <c r="N1155" t="s">
        <v>396</v>
      </c>
      <c r="O1155" t="s">
        <v>500</v>
      </c>
      <c r="P1155" t="s">
        <v>1568</v>
      </c>
      <c r="Q1155" t="s">
        <v>1568</v>
      </c>
      <c r="R1155" t="s">
        <v>2037</v>
      </c>
      <c r="S1155" t="s">
        <v>2036</v>
      </c>
      <c r="T1155" t="s">
        <v>35</v>
      </c>
    </row>
    <row r="1156" spans="1:20" x14ac:dyDescent="0.25">
      <c r="A1156" t="s">
        <v>1624</v>
      </c>
      <c r="B1156" t="s">
        <v>2035</v>
      </c>
      <c r="C1156" t="s">
        <v>2036</v>
      </c>
      <c r="D1156" t="s">
        <v>1798</v>
      </c>
      <c r="E1156" t="s">
        <v>1918</v>
      </c>
      <c r="F1156" t="s">
        <v>577</v>
      </c>
      <c r="G1156" t="s">
        <v>1800</v>
      </c>
      <c r="H1156" t="s">
        <v>1919</v>
      </c>
      <c r="I1156" t="s">
        <v>580</v>
      </c>
      <c r="J1156" t="s">
        <v>91</v>
      </c>
      <c r="K1156" t="s">
        <v>396</v>
      </c>
      <c r="L1156" t="s">
        <v>396</v>
      </c>
      <c r="M1156" t="s">
        <v>396</v>
      </c>
      <c r="N1156" t="s">
        <v>396</v>
      </c>
      <c r="O1156" t="s">
        <v>500</v>
      </c>
      <c r="P1156" t="s">
        <v>1568</v>
      </c>
      <c r="Q1156" t="s">
        <v>1568</v>
      </c>
      <c r="R1156" t="s">
        <v>2037</v>
      </c>
      <c r="S1156" t="s">
        <v>2036</v>
      </c>
      <c r="T1156" t="s">
        <v>35</v>
      </c>
    </row>
    <row r="1157" spans="1:20" x14ac:dyDescent="0.25">
      <c r="A1157" t="s">
        <v>1624</v>
      </c>
      <c r="B1157" t="s">
        <v>2035</v>
      </c>
      <c r="C1157" t="s">
        <v>2036</v>
      </c>
      <c r="D1157" t="s">
        <v>1662</v>
      </c>
      <c r="E1157" t="s">
        <v>2030</v>
      </c>
      <c r="F1157" t="s">
        <v>577</v>
      </c>
      <c r="G1157" t="s">
        <v>1664</v>
      </c>
      <c r="H1157" t="s">
        <v>2031</v>
      </c>
      <c r="I1157" t="s">
        <v>580</v>
      </c>
      <c r="J1157" t="s">
        <v>91</v>
      </c>
      <c r="K1157" t="s">
        <v>2041</v>
      </c>
      <c r="L1157" t="s">
        <v>2041</v>
      </c>
      <c r="M1157" t="s">
        <v>396</v>
      </c>
      <c r="N1157" t="s">
        <v>2042</v>
      </c>
      <c r="O1157" t="s">
        <v>36</v>
      </c>
      <c r="P1157" t="s">
        <v>562</v>
      </c>
      <c r="Q1157" t="s">
        <v>562</v>
      </c>
      <c r="R1157" t="s">
        <v>2037</v>
      </c>
      <c r="S1157" t="s">
        <v>2036</v>
      </c>
      <c r="T1157" t="s">
        <v>35</v>
      </c>
    </row>
    <row r="1158" spans="1:20" x14ac:dyDescent="0.25">
      <c r="A1158" t="s">
        <v>1624</v>
      </c>
      <c r="B1158" t="s">
        <v>2035</v>
      </c>
      <c r="C1158" t="s">
        <v>2036</v>
      </c>
      <c r="D1158" t="s">
        <v>1662</v>
      </c>
      <c r="E1158" t="s">
        <v>1663</v>
      </c>
      <c r="F1158" t="s">
        <v>577</v>
      </c>
      <c r="G1158" t="s">
        <v>1664</v>
      </c>
      <c r="H1158" t="s">
        <v>1665</v>
      </c>
      <c r="I1158" t="s">
        <v>580</v>
      </c>
      <c r="J1158" t="s">
        <v>52</v>
      </c>
      <c r="K1158" t="s">
        <v>396</v>
      </c>
      <c r="L1158" t="s">
        <v>396</v>
      </c>
      <c r="M1158" t="s">
        <v>396</v>
      </c>
      <c r="N1158" t="s">
        <v>396</v>
      </c>
      <c r="O1158" t="s">
        <v>36</v>
      </c>
      <c r="P1158" t="s">
        <v>562</v>
      </c>
      <c r="Q1158" t="s">
        <v>562</v>
      </c>
      <c r="R1158" t="s">
        <v>2037</v>
      </c>
      <c r="S1158" t="s">
        <v>2036</v>
      </c>
      <c r="T1158" t="s">
        <v>35</v>
      </c>
    </row>
    <row r="1159" spans="1:20" x14ac:dyDescent="0.25">
      <c r="A1159" t="s">
        <v>1624</v>
      </c>
      <c r="B1159" t="s">
        <v>2035</v>
      </c>
      <c r="C1159" t="s">
        <v>2036</v>
      </c>
      <c r="D1159" t="s">
        <v>1668</v>
      </c>
      <c r="E1159" t="s">
        <v>1669</v>
      </c>
      <c r="F1159" t="s">
        <v>577</v>
      </c>
      <c r="G1159" t="s">
        <v>1670</v>
      </c>
      <c r="H1159" t="s">
        <v>1671</v>
      </c>
      <c r="I1159" t="s">
        <v>580</v>
      </c>
      <c r="J1159" t="s">
        <v>698</v>
      </c>
      <c r="K1159" t="s">
        <v>396</v>
      </c>
      <c r="L1159" t="s">
        <v>396</v>
      </c>
      <c r="M1159" t="s">
        <v>396</v>
      </c>
      <c r="N1159" t="s">
        <v>396</v>
      </c>
      <c r="O1159" t="s">
        <v>36</v>
      </c>
      <c r="P1159" t="s">
        <v>563</v>
      </c>
      <c r="Q1159" t="s">
        <v>563</v>
      </c>
      <c r="R1159" t="s">
        <v>2037</v>
      </c>
      <c r="S1159" t="s">
        <v>2036</v>
      </c>
      <c r="T1159" t="s">
        <v>35</v>
      </c>
    </row>
    <row r="1160" spans="1:20" x14ac:dyDescent="0.25">
      <c r="A1160" t="s">
        <v>1624</v>
      </c>
      <c r="B1160" t="s">
        <v>2035</v>
      </c>
      <c r="C1160" t="s">
        <v>2036</v>
      </c>
      <c r="D1160" t="s">
        <v>1785</v>
      </c>
      <c r="E1160" t="s">
        <v>1816</v>
      </c>
      <c r="F1160" t="s">
        <v>577</v>
      </c>
      <c r="G1160" t="s">
        <v>1787</v>
      </c>
      <c r="H1160" t="s">
        <v>1817</v>
      </c>
      <c r="I1160" t="s">
        <v>580</v>
      </c>
      <c r="J1160" t="s">
        <v>91</v>
      </c>
      <c r="K1160" t="s">
        <v>2050</v>
      </c>
      <c r="L1160" t="s">
        <v>2050</v>
      </c>
      <c r="M1160" t="s">
        <v>396</v>
      </c>
      <c r="N1160" t="s">
        <v>2048</v>
      </c>
      <c r="O1160" t="s">
        <v>36</v>
      </c>
      <c r="P1160" t="s">
        <v>539</v>
      </c>
      <c r="Q1160" t="s">
        <v>539</v>
      </c>
      <c r="R1160" t="s">
        <v>2037</v>
      </c>
      <c r="S1160" t="s">
        <v>2036</v>
      </c>
      <c r="T1160" t="s">
        <v>35</v>
      </c>
    </row>
    <row r="1161" spans="1:20" x14ac:dyDescent="0.25">
      <c r="A1161" t="s">
        <v>1624</v>
      </c>
      <c r="B1161" t="s">
        <v>2035</v>
      </c>
      <c r="C1161" t="s">
        <v>2036</v>
      </c>
      <c r="D1161" t="s">
        <v>1785</v>
      </c>
      <c r="E1161" t="s">
        <v>1818</v>
      </c>
      <c r="F1161" t="s">
        <v>577</v>
      </c>
      <c r="G1161" t="s">
        <v>1787</v>
      </c>
      <c r="H1161" t="s">
        <v>1819</v>
      </c>
      <c r="I1161" t="s">
        <v>580</v>
      </c>
      <c r="J1161" t="s">
        <v>52</v>
      </c>
      <c r="K1161" t="s">
        <v>775</v>
      </c>
      <c r="L1161" t="s">
        <v>775</v>
      </c>
      <c r="M1161" t="s">
        <v>396</v>
      </c>
      <c r="N1161" t="s">
        <v>2051</v>
      </c>
      <c r="O1161" t="s">
        <v>36</v>
      </c>
      <c r="P1161" t="s">
        <v>539</v>
      </c>
      <c r="Q1161" t="s">
        <v>539</v>
      </c>
      <c r="R1161" t="s">
        <v>2037</v>
      </c>
      <c r="S1161" t="s">
        <v>2036</v>
      </c>
      <c r="T1161" t="s">
        <v>35</v>
      </c>
    </row>
    <row r="1162" spans="1:20" x14ac:dyDescent="0.25">
      <c r="A1162" t="s">
        <v>1624</v>
      </c>
      <c r="B1162" t="s">
        <v>2035</v>
      </c>
      <c r="C1162" t="s">
        <v>2036</v>
      </c>
      <c r="D1162" t="s">
        <v>1675</v>
      </c>
      <c r="E1162" t="s">
        <v>1833</v>
      </c>
      <c r="F1162" t="s">
        <v>577</v>
      </c>
      <c r="G1162" t="s">
        <v>1787</v>
      </c>
      <c r="H1162" t="s">
        <v>1834</v>
      </c>
      <c r="I1162" t="s">
        <v>580</v>
      </c>
      <c r="J1162" t="s">
        <v>71</v>
      </c>
      <c r="K1162" t="s">
        <v>775</v>
      </c>
      <c r="L1162" t="s">
        <v>775</v>
      </c>
      <c r="M1162" t="s">
        <v>396</v>
      </c>
      <c r="N1162" t="s">
        <v>775</v>
      </c>
      <c r="O1162" t="s">
        <v>36</v>
      </c>
      <c r="P1162" t="s">
        <v>540</v>
      </c>
      <c r="Q1162" t="s">
        <v>540</v>
      </c>
      <c r="R1162" t="s">
        <v>2037</v>
      </c>
      <c r="S1162" t="s">
        <v>2036</v>
      </c>
      <c r="T1162" t="s">
        <v>35</v>
      </c>
    </row>
    <row r="1163" spans="1:20" x14ac:dyDescent="0.25">
      <c r="A1163" t="s">
        <v>1624</v>
      </c>
      <c r="B1163" t="s">
        <v>2035</v>
      </c>
      <c r="C1163" t="s">
        <v>2036</v>
      </c>
      <c r="D1163" t="s">
        <v>1524</v>
      </c>
      <c r="E1163" t="s">
        <v>1835</v>
      </c>
      <c r="F1163" t="s">
        <v>577</v>
      </c>
      <c r="G1163" t="s">
        <v>1521</v>
      </c>
      <c r="H1163" t="s">
        <v>1656</v>
      </c>
      <c r="I1163" t="s">
        <v>580</v>
      </c>
      <c r="J1163" t="s">
        <v>91</v>
      </c>
      <c r="K1163" t="s">
        <v>396</v>
      </c>
      <c r="L1163" t="s">
        <v>396</v>
      </c>
      <c r="M1163" t="s">
        <v>396</v>
      </c>
      <c r="N1163" t="s">
        <v>396</v>
      </c>
      <c r="O1163" t="s">
        <v>36</v>
      </c>
      <c r="P1163" t="s">
        <v>541</v>
      </c>
      <c r="Q1163" t="s">
        <v>541</v>
      </c>
      <c r="R1163" t="s">
        <v>2037</v>
      </c>
      <c r="S1163" t="s">
        <v>2036</v>
      </c>
      <c r="T1163" t="s">
        <v>35</v>
      </c>
    </row>
    <row r="1164" spans="1:20" x14ac:dyDescent="0.25">
      <c r="A1164" t="s">
        <v>1624</v>
      </c>
      <c r="B1164" t="s">
        <v>2035</v>
      </c>
      <c r="C1164" t="s">
        <v>2036</v>
      </c>
      <c r="D1164" t="s">
        <v>1798</v>
      </c>
      <c r="E1164" t="s">
        <v>1920</v>
      </c>
      <c r="F1164" t="s">
        <v>577</v>
      </c>
      <c r="G1164" t="s">
        <v>1800</v>
      </c>
      <c r="H1164" t="s">
        <v>1921</v>
      </c>
      <c r="I1164" t="s">
        <v>580</v>
      </c>
      <c r="J1164" t="s">
        <v>91</v>
      </c>
      <c r="K1164" t="s">
        <v>396</v>
      </c>
      <c r="L1164" t="s">
        <v>396</v>
      </c>
      <c r="M1164" t="s">
        <v>396</v>
      </c>
      <c r="N1164" t="s">
        <v>396</v>
      </c>
      <c r="O1164" t="s">
        <v>500</v>
      </c>
      <c r="P1164" t="s">
        <v>1568</v>
      </c>
      <c r="Q1164" t="s">
        <v>1568</v>
      </c>
      <c r="R1164" t="s">
        <v>2037</v>
      </c>
      <c r="S1164" t="s">
        <v>2036</v>
      </c>
      <c r="T1164" t="s">
        <v>35</v>
      </c>
    </row>
    <row r="1165" spans="1:20" x14ac:dyDescent="0.25">
      <c r="A1165" t="s">
        <v>1624</v>
      </c>
      <c r="B1165" t="s">
        <v>2035</v>
      </c>
      <c r="C1165" t="s">
        <v>2036</v>
      </c>
      <c r="D1165" t="s">
        <v>1938</v>
      </c>
      <c r="E1165" t="s">
        <v>1939</v>
      </c>
      <c r="F1165" t="s">
        <v>577</v>
      </c>
      <c r="G1165" t="s">
        <v>1940</v>
      </c>
      <c r="H1165" t="s">
        <v>1941</v>
      </c>
      <c r="I1165" t="s">
        <v>580</v>
      </c>
      <c r="J1165" t="s">
        <v>698</v>
      </c>
      <c r="K1165" t="s">
        <v>396</v>
      </c>
      <c r="L1165" t="s">
        <v>396</v>
      </c>
      <c r="M1165" t="s">
        <v>396</v>
      </c>
      <c r="N1165" t="s">
        <v>396</v>
      </c>
      <c r="O1165" t="s">
        <v>36</v>
      </c>
      <c r="P1165" t="s">
        <v>553</v>
      </c>
      <c r="Q1165" t="s">
        <v>553</v>
      </c>
      <c r="R1165" t="s">
        <v>2037</v>
      </c>
      <c r="S1165" t="s">
        <v>2036</v>
      </c>
      <c r="T1165" t="s">
        <v>35</v>
      </c>
    </row>
    <row r="1166" spans="1:20" x14ac:dyDescent="0.25">
      <c r="A1166" t="s">
        <v>1624</v>
      </c>
      <c r="B1166" t="s">
        <v>2035</v>
      </c>
      <c r="C1166" t="s">
        <v>2036</v>
      </c>
      <c r="D1166" t="s">
        <v>1938</v>
      </c>
      <c r="E1166" t="s">
        <v>1942</v>
      </c>
      <c r="F1166" t="s">
        <v>577</v>
      </c>
      <c r="G1166" t="s">
        <v>1940</v>
      </c>
      <c r="H1166" t="s">
        <v>1943</v>
      </c>
      <c r="I1166" t="s">
        <v>580</v>
      </c>
      <c r="J1166" t="s">
        <v>698</v>
      </c>
      <c r="K1166" t="s">
        <v>396</v>
      </c>
      <c r="L1166" t="s">
        <v>396</v>
      </c>
      <c r="M1166" t="s">
        <v>396</v>
      </c>
      <c r="N1166" t="s">
        <v>396</v>
      </c>
      <c r="O1166" t="s">
        <v>36</v>
      </c>
      <c r="P1166" t="s">
        <v>553</v>
      </c>
      <c r="Q1166" t="s">
        <v>553</v>
      </c>
      <c r="R1166" t="s">
        <v>2037</v>
      </c>
      <c r="S1166" t="s">
        <v>2036</v>
      </c>
      <c r="T1166" t="s">
        <v>35</v>
      </c>
    </row>
    <row r="1167" spans="1:20" x14ac:dyDescent="0.25">
      <c r="A1167" t="s">
        <v>1624</v>
      </c>
      <c r="B1167" t="s">
        <v>2035</v>
      </c>
      <c r="C1167" t="s">
        <v>2036</v>
      </c>
      <c r="D1167" t="s">
        <v>1668</v>
      </c>
      <c r="E1167" t="s">
        <v>1672</v>
      </c>
      <c r="F1167" t="s">
        <v>577</v>
      </c>
      <c r="G1167" t="s">
        <v>1670</v>
      </c>
      <c r="H1167" t="s">
        <v>1673</v>
      </c>
      <c r="I1167" t="s">
        <v>580</v>
      </c>
      <c r="J1167" t="s">
        <v>698</v>
      </c>
      <c r="K1167" t="s">
        <v>396</v>
      </c>
      <c r="L1167" t="s">
        <v>396</v>
      </c>
      <c r="M1167" t="s">
        <v>396</v>
      </c>
      <c r="N1167" t="s">
        <v>396</v>
      </c>
      <c r="O1167" t="s">
        <v>36</v>
      </c>
      <c r="P1167" t="s">
        <v>563</v>
      </c>
      <c r="Q1167" t="s">
        <v>563</v>
      </c>
      <c r="R1167" t="s">
        <v>2037</v>
      </c>
      <c r="S1167" t="s">
        <v>2036</v>
      </c>
      <c r="T1167" t="s">
        <v>35</v>
      </c>
    </row>
    <row r="1168" spans="1:20" x14ac:dyDescent="0.25">
      <c r="A1168" t="s">
        <v>1624</v>
      </c>
      <c r="B1168" t="s">
        <v>2035</v>
      </c>
      <c r="C1168" t="s">
        <v>2036</v>
      </c>
      <c r="D1168" t="s">
        <v>1668</v>
      </c>
      <c r="E1168" t="s">
        <v>1709</v>
      </c>
      <c r="F1168" t="s">
        <v>577</v>
      </c>
      <c r="G1168" t="s">
        <v>1670</v>
      </c>
      <c r="H1168" t="s">
        <v>1710</v>
      </c>
      <c r="I1168" t="s">
        <v>580</v>
      </c>
      <c r="J1168" t="s">
        <v>698</v>
      </c>
      <c r="K1168" t="s">
        <v>396</v>
      </c>
      <c r="L1168" t="s">
        <v>396</v>
      </c>
      <c r="M1168" t="s">
        <v>396</v>
      </c>
      <c r="N1168" t="s">
        <v>396</v>
      </c>
      <c r="O1168" t="s">
        <v>36</v>
      </c>
      <c r="P1168" t="s">
        <v>563</v>
      </c>
      <c r="Q1168" t="s">
        <v>563</v>
      </c>
      <c r="R1168" t="s">
        <v>2037</v>
      </c>
      <c r="S1168" t="s">
        <v>2036</v>
      </c>
      <c r="T1168" t="s">
        <v>35</v>
      </c>
    </row>
    <row r="1169" spans="1:20" x14ac:dyDescent="0.25">
      <c r="A1169" t="s">
        <v>1624</v>
      </c>
      <c r="B1169" t="s">
        <v>2035</v>
      </c>
      <c r="C1169" t="s">
        <v>2036</v>
      </c>
      <c r="D1169" t="s">
        <v>1668</v>
      </c>
      <c r="E1169" t="s">
        <v>1712</v>
      </c>
      <c r="F1169" t="s">
        <v>577</v>
      </c>
      <c r="G1169" t="s">
        <v>1670</v>
      </c>
      <c r="H1169" t="s">
        <v>1713</v>
      </c>
      <c r="I1169" t="s">
        <v>580</v>
      </c>
      <c r="J1169" t="s">
        <v>698</v>
      </c>
      <c r="K1169" t="s">
        <v>396</v>
      </c>
      <c r="L1169" t="s">
        <v>396</v>
      </c>
      <c r="M1169" t="s">
        <v>396</v>
      </c>
      <c r="N1169" t="s">
        <v>396</v>
      </c>
      <c r="O1169" t="s">
        <v>36</v>
      </c>
      <c r="P1169" t="s">
        <v>563</v>
      </c>
      <c r="Q1169" t="s">
        <v>563</v>
      </c>
      <c r="R1169" t="s">
        <v>2037</v>
      </c>
      <c r="S1169" t="s">
        <v>2036</v>
      </c>
      <c r="T1169" t="s">
        <v>35</v>
      </c>
    </row>
    <row r="1170" spans="1:20" x14ac:dyDescent="0.25">
      <c r="A1170" t="s">
        <v>1624</v>
      </c>
      <c r="B1170" t="s">
        <v>2035</v>
      </c>
      <c r="C1170" t="s">
        <v>2036</v>
      </c>
      <c r="D1170" t="s">
        <v>1524</v>
      </c>
      <c r="E1170" t="s">
        <v>1836</v>
      </c>
      <c r="F1170" t="s">
        <v>577</v>
      </c>
      <c r="G1170" t="s">
        <v>1521</v>
      </c>
      <c r="H1170" t="s">
        <v>1837</v>
      </c>
      <c r="I1170" t="s">
        <v>580</v>
      </c>
      <c r="J1170" t="s">
        <v>91</v>
      </c>
      <c r="K1170" t="s">
        <v>396</v>
      </c>
      <c r="L1170" t="s">
        <v>396</v>
      </c>
      <c r="M1170" t="s">
        <v>396</v>
      </c>
      <c r="N1170" t="s">
        <v>396</v>
      </c>
      <c r="O1170" t="s">
        <v>36</v>
      </c>
      <c r="P1170" t="s">
        <v>541</v>
      </c>
      <c r="Q1170" t="s">
        <v>541</v>
      </c>
      <c r="R1170" t="s">
        <v>2037</v>
      </c>
      <c r="S1170" t="s">
        <v>2036</v>
      </c>
      <c r="T1170" t="s">
        <v>35</v>
      </c>
    </row>
    <row r="1171" spans="1:20" x14ac:dyDescent="0.25">
      <c r="A1171" t="s">
        <v>1624</v>
      </c>
      <c r="B1171" t="s">
        <v>2035</v>
      </c>
      <c r="C1171" t="s">
        <v>2036</v>
      </c>
      <c r="D1171" t="s">
        <v>1524</v>
      </c>
      <c r="E1171" t="s">
        <v>1659</v>
      </c>
      <c r="F1171" t="s">
        <v>577</v>
      </c>
      <c r="G1171" t="s">
        <v>1521</v>
      </c>
      <c r="H1171" t="s">
        <v>1660</v>
      </c>
      <c r="I1171" t="s">
        <v>580</v>
      </c>
      <c r="J1171" t="s">
        <v>91</v>
      </c>
      <c r="K1171" t="s">
        <v>396</v>
      </c>
      <c r="L1171" t="s">
        <v>396</v>
      </c>
      <c r="M1171" t="s">
        <v>396</v>
      </c>
      <c r="N1171" t="s">
        <v>396</v>
      </c>
      <c r="O1171" t="s">
        <v>36</v>
      </c>
      <c r="P1171" t="s">
        <v>541</v>
      </c>
      <c r="Q1171" t="s">
        <v>541</v>
      </c>
      <c r="R1171" t="s">
        <v>2037</v>
      </c>
      <c r="S1171" t="s">
        <v>2036</v>
      </c>
      <c r="T1171" t="s">
        <v>35</v>
      </c>
    </row>
    <row r="1172" spans="1:20" x14ac:dyDescent="0.25">
      <c r="A1172" t="s">
        <v>1624</v>
      </c>
      <c r="B1172" t="s">
        <v>2035</v>
      </c>
      <c r="C1172" t="s">
        <v>2036</v>
      </c>
      <c r="D1172" t="s">
        <v>1524</v>
      </c>
      <c r="E1172" t="s">
        <v>1848</v>
      </c>
      <c r="F1172" t="s">
        <v>577</v>
      </c>
      <c r="G1172" t="s">
        <v>1521</v>
      </c>
      <c r="H1172" t="s">
        <v>1849</v>
      </c>
      <c r="I1172" t="s">
        <v>580</v>
      </c>
      <c r="J1172" t="s">
        <v>91</v>
      </c>
      <c r="K1172" t="s">
        <v>396</v>
      </c>
      <c r="L1172" t="s">
        <v>396</v>
      </c>
      <c r="M1172" t="s">
        <v>396</v>
      </c>
      <c r="N1172" t="s">
        <v>396</v>
      </c>
      <c r="O1172" t="s">
        <v>36</v>
      </c>
      <c r="P1172" t="s">
        <v>541</v>
      </c>
      <c r="Q1172" t="s">
        <v>541</v>
      </c>
      <c r="R1172" t="s">
        <v>2037</v>
      </c>
      <c r="S1172" t="s">
        <v>2036</v>
      </c>
      <c r="T1172" t="s">
        <v>35</v>
      </c>
    </row>
    <row r="1173" spans="1:20" x14ac:dyDescent="0.25">
      <c r="A1173" t="s">
        <v>1624</v>
      </c>
      <c r="B1173" t="s">
        <v>2035</v>
      </c>
      <c r="C1173" t="s">
        <v>2036</v>
      </c>
      <c r="D1173" t="s">
        <v>1938</v>
      </c>
      <c r="E1173" t="s">
        <v>1945</v>
      </c>
      <c r="F1173" t="s">
        <v>577</v>
      </c>
      <c r="G1173" t="s">
        <v>1940</v>
      </c>
      <c r="H1173" t="s">
        <v>1946</v>
      </c>
      <c r="I1173" t="s">
        <v>580</v>
      </c>
      <c r="J1173" t="s">
        <v>698</v>
      </c>
      <c r="K1173" t="s">
        <v>396</v>
      </c>
      <c r="L1173" t="s">
        <v>396</v>
      </c>
      <c r="M1173" t="s">
        <v>396</v>
      </c>
      <c r="N1173" t="s">
        <v>396</v>
      </c>
      <c r="O1173" t="s">
        <v>36</v>
      </c>
      <c r="P1173" t="s">
        <v>553</v>
      </c>
      <c r="Q1173" t="s">
        <v>553</v>
      </c>
      <c r="R1173" t="s">
        <v>2037</v>
      </c>
      <c r="S1173" t="s">
        <v>2036</v>
      </c>
      <c r="T1173" t="s">
        <v>35</v>
      </c>
    </row>
    <row r="1174" spans="1:20" x14ac:dyDescent="0.25">
      <c r="A1174" t="s">
        <v>1624</v>
      </c>
      <c r="B1174" t="s">
        <v>2035</v>
      </c>
      <c r="C1174" t="s">
        <v>2036</v>
      </c>
      <c r="D1174" t="s">
        <v>1938</v>
      </c>
      <c r="E1174" t="s">
        <v>667</v>
      </c>
      <c r="F1174" t="s">
        <v>577</v>
      </c>
      <c r="G1174" t="s">
        <v>1940</v>
      </c>
      <c r="H1174" t="s">
        <v>668</v>
      </c>
      <c r="I1174" t="s">
        <v>580</v>
      </c>
      <c r="J1174" t="s">
        <v>91</v>
      </c>
      <c r="K1174" t="s">
        <v>396</v>
      </c>
      <c r="L1174" t="s">
        <v>396</v>
      </c>
      <c r="M1174" t="s">
        <v>396</v>
      </c>
      <c r="N1174" t="s">
        <v>396</v>
      </c>
      <c r="O1174" t="s">
        <v>36</v>
      </c>
      <c r="P1174" t="s">
        <v>553</v>
      </c>
      <c r="Q1174" t="s">
        <v>553</v>
      </c>
      <c r="R1174" t="s">
        <v>2037</v>
      </c>
      <c r="S1174" t="s">
        <v>2036</v>
      </c>
      <c r="T1174" t="s">
        <v>35</v>
      </c>
    </row>
    <row r="1175" spans="1:20" x14ac:dyDescent="0.25">
      <c r="A1175" t="s">
        <v>1624</v>
      </c>
      <c r="B1175" t="s">
        <v>2035</v>
      </c>
      <c r="C1175" t="s">
        <v>2036</v>
      </c>
      <c r="D1175" t="s">
        <v>1962</v>
      </c>
      <c r="E1175" t="s">
        <v>1963</v>
      </c>
      <c r="F1175" t="s">
        <v>577</v>
      </c>
      <c r="G1175" t="s">
        <v>1964</v>
      </c>
      <c r="H1175" t="s">
        <v>1965</v>
      </c>
      <c r="I1175" t="s">
        <v>580</v>
      </c>
      <c r="J1175" t="s">
        <v>698</v>
      </c>
      <c r="K1175" t="s">
        <v>2059</v>
      </c>
      <c r="L1175" t="s">
        <v>2059</v>
      </c>
      <c r="M1175" t="s">
        <v>396</v>
      </c>
      <c r="N1175" t="s">
        <v>2018</v>
      </c>
      <c r="O1175" t="s">
        <v>500</v>
      </c>
      <c r="P1175" t="s">
        <v>554</v>
      </c>
      <c r="Q1175" t="s">
        <v>554</v>
      </c>
      <c r="R1175" t="s">
        <v>2037</v>
      </c>
      <c r="S1175" t="s">
        <v>2036</v>
      </c>
      <c r="T1175" t="s">
        <v>35</v>
      </c>
    </row>
    <row r="1176" spans="1:20" x14ac:dyDescent="0.25">
      <c r="A1176" t="s">
        <v>1624</v>
      </c>
      <c r="B1176" t="s">
        <v>2035</v>
      </c>
      <c r="C1176" t="s">
        <v>2036</v>
      </c>
      <c r="D1176" t="s">
        <v>1962</v>
      </c>
      <c r="E1176" t="s">
        <v>1967</v>
      </c>
      <c r="F1176" t="s">
        <v>577</v>
      </c>
      <c r="G1176" t="s">
        <v>1964</v>
      </c>
      <c r="H1176" t="s">
        <v>1968</v>
      </c>
      <c r="I1176" t="s">
        <v>580</v>
      </c>
      <c r="J1176" t="s">
        <v>91</v>
      </c>
      <c r="K1176" t="s">
        <v>396</v>
      </c>
      <c r="L1176" t="s">
        <v>396</v>
      </c>
      <c r="M1176" t="s">
        <v>396</v>
      </c>
      <c r="N1176" t="s">
        <v>396</v>
      </c>
      <c r="O1176" t="s">
        <v>500</v>
      </c>
      <c r="P1176" t="s">
        <v>554</v>
      </c>
      <c r="Q1176" t="s">
        <v>554</v>
      </c>
      <c r="R1176" t="s">
        <v>2037</v>
      </c>
      <c r="S1176" t="s">
        <v>2036</v>
      </c>
      <c r="T1176" t="s">
        <v>35</v>
      </c>
    </row>
    <row r="1177" spans="1:20" x14ac:dyDescent="0.25">
      <c r="A1177" t="s">
        <v>1624</v>
      </c>
      <c r="B1177" t="s">
        <v>2035</v>
      </c>
      <c r="C1177" t="s">
        <v>2036</v>
      </c>
      <c r="D1177" t="s">
        <v>1714</v>
      </c>
      <c r="E1177" t="s">
        <v>1715</v>
      </c>
      <c r="F1177" t="s">
        <v>577</v>
      </c>
      <c r="G1177" t="s">
        <v>1716</v>
      </c>
      <c r="H1177" t="s">
        <v>1717</v>
      </c>
      <c r="I1177" t="s">
        <v>580</v>
      </c>
      <c r="J1177" t="s">
        <v>91</v>
      </c>
      <c r="K1177" t="s">
        <v>2046</v>
      </c>
      <c r="L1177" t="s">
        <v>2047</v>
      </c>
      <c r="M1177" t="s">
        <v>396</v>
      </c>
      <c r="N1177" t="s">
        <v>2048</v>
      </c>
      <c r="O1177" t="s">
        <v>36</v>
      </c>
      <c r="P1177" t="s">
        <v>564</v>
      </c>
      <c r="Q1177" t="s">
        <v>564</v>
      </c>
      <c r="R1177" t="s">
        <v>2037</v>
      </c>
      <c r="S1177" t="s">
        <v>2036</v>
      </c>
      <c r="T1177" t="s">
        <v>35</v>
      </c>
    </row>
    <row r="1178" spans="1:20" x14ac:dyDescent="0.25">
      <c r="A1178" t="s">
        <v>1624</v>
      </c>
      <c r="B1178" t="s">
        <v>2035</v>
      </c>
      <c r="C1178" t="s">
        <v>2036</v>
      </c>
      <c r="D1178" t="s">
        <v>1714</v>
      </c>
      <c r="E1178" t="s">
        <v>1743</v>
      </c>
      <c r="F1178" t="s">
        <v>577</v>
      </c>
      <c r="G1178" t="s">
        <v>1716</v>
      </c>
      <c r="H1178" t="s">
        <v>1744</v>
      </c>
      <c r="I1178" t="s">
        <v>580</v>
      </c>
      <c r="J1178" t="s">
        <v>52</v>
      </c>
      <c r="K1178" t="s">
        <v>396</v>
      </c>
      <c r="L1178" t="s">
        <v>396</v>
      </c>
      <c r="M1178" t="s">
        <v>396</v>
      </c>
      <c r="N1178" t="s">
        <v>396</v>
      </c>
      <c r="O1178" t="s">
        <v>36</v>
      </c>
      <c r="P1178" t="s">
        <v>564</v>
      </c>
      <c r="Q1178" t="s">
        <v>564</v>
      </c>
      <c r="R1178" t="s">
        <v>2037</v>
      </c>
      <c r="S1178" t="s">
        <v>2036</v>
      </c>
      <c r="T1178" t="s">
        <v>35</v>
      </c>
    </row>
    <row r="1179" spans="1:20" x14ac:dyDescent="0.25">
      <c r="A1179" t="s">
        <v>1624</v>
      </c>
      <c r="B1179" t="s">
        <v>2035</v>
      </c>
      <c r="C1179" t="s">
        <v>2036</v>
      </c>
      <c r="D1179" t="s">
        <v>1714</v>
      </c>
      <c r="E1179" t="s">
        <v>1746</v>
      </c>
      <c r="F1179" t="s">
        <v>577</v>
      </c>
      <c r="G1179" t="s">
        <v>1716</v>
      </c>
      <c r="H1179" t="s">
        <v>1747</v>
      </c>
      <c r="I1179" t="s">
        <v>580</v>
      </c>
      <c r="J1179" t="s">
        <v>91</v>
      </c>
      <c r="K1179" t="s">
        <v>396</v>
      </c>
      <c r="L1179" t="s">
        <v>396</v>
      </c>
      <c r="M1179" t="s">
        <v>396</v>
      </c>
      <c r="N1179" t="s">
        <v>396</v>
      </c>
      <c r="O1179" t="s">
        <v>36</v>
      </c>
      <c r="P1179" t="s">
        <v>564</v>
      </c>
      <c r="Q1179" t="s">
        <v>564</v>
      </c>
      <c r="R1179" t="s">
        <v>2037</v>
      </c>
      <c r="S1179" t="s">
        <v>2036</v>
      </c>
      <c r="T1179" t="s">
        <v>35</v>
      </c>
    </row>
    <row r="1180" spans="1:20" x14ac:dyDescent="0.25">
      <c r="A1180" t="s">
        <v>1624</v>
      </c>
      <c r="B1180" t="s">
        <v>2035</v>
      </c>
      <c r="C1180" t="s">
        <v>2036</v>
      </c>
      <c r="D1180" t="s">
        <v>1631</v>
      </c>
      <c r="E1180" t="s">
        <v>1748</v>
      </c>
      <c r="F1180" t="s">
        <v>577</v>
      </c>
      <c r="G1180" t="s">
        <v>1632</v>
      </c>
      <c r="H1180" t="s">
        <v>1749</v>
      </c>
      <c r="I1180" t="s">
        <v>580</v>
      </c>
      <c r="J1180" t="s">
        <v>71</v>
      </c>
      <c r="K1180" t="s">
        <v>775</v>
      </c>
      <c r="L1180" t="s">
        <v>1750</v>
      </c>
      <c r="M1180" t="s">
        <v>396</v>
      </c>
      <c r="N1180" t="s">
        <v>775</v>
      </c>
      <c r="O1180" t="s">
        <v>36</v>
      </c>
      <c r="P1180" t="s">
        <v>1569</v>
      </c>
      <c r="Q1180" t="s">
        <v>1569</v>
      </c>
      <c r="R1180" t="s">
        <v>2037</v>
      </c>
      <c r="S1180" t="s">
        <v>2036</v>
      </c>
      <c r="T1180" t="s">
        <v>35</v>
      </c>
    </row>
    <row r="1181" spans="1:20" x14ac:dyDescent="0.25">
      <c r="A1181" t="s">
        <v>1624</v>
      </c>
      <c r="B1181" t="s">
        <v>2035</v>
      </c>
      <c r="C1181" t="s">
        <v>2036</v>
      </c>
      <c r="D1181" t="s">
        <v>1850</v>
      </c>
      <c r="E1181" t="s">
        <v>1851</v>
      </c>
      <c r="F1181" t="s">
        <v>577</v>
      </c>
      <c r="G1181" t="s">
        <v>1852</v>
      </c>
      <c r="H1181" t="s">
        <v>1853</v>
      </c>
      <c r="I1181" t="s">
        <v>580</v>
      </c>
      <c r="J1181" t="s">
        <v>52</v>
      </c>
      <c r="K1181" t="s">
        <v>775</v>
      </c>
      <c r="L1181" t="s">
        <v>5</v>
      </c>
      <c r="M1181" t="s">
        <v>396</v>
      </c>
      <c r="N1181" t="s">
        <v>396</v>
      </c>
      <c r="O1181" t="s">
        <v>36</v>
      </c>
      <c r="P1181" t="s">
        <v>542</v>
      </c>
      <c r="Q1181" t="s">
        <v>542</v>
      </c>
      <c r="R1181" t="s">
        <v>2037</v>
      </c>
      <c r="S1181" t="s">
        <v>2036</v>
      </c>
      <c r="T1181" t="s">
        <v>35</v>
      </c>
    </row>
    <row r="1182" spans="1:20" x14ac:dyDescent="0.25">
      <c r="A1182" t="s">
        <v>1624</v>
      </c>
      <c r="B1182" t="s">
        <v>2035</v>
      </c>
      <c r="C1182" t="s">
        <v>2036</v>
      </c>
      <c r="D1182" t="s">
        <v>1850</v>
      </c>
      <c r="E1182" t="s">
        <v>1869</v>
      </c>
      <c r="F1182" t="s">
        <v>577</v>
      </c>
      <c r="G1182" t="s">
        <v>1852</v>
      </c>
      <c r="H1182" t="s">
        <v>1870</v>
      </c>
      <c r="I1182" t="s">
        <v>580</v>
      </c>
      <c r="J1182" t="s">
        <v>52</v>
      </c>
      <c r="K1182" t="s">
        <v>1124</v>
      </c>
      <c r="L1182" t="s">
        <v>1124</v>
      </c>
      <c r="M1182" t="s">
        <v>396</v>
      </c>
      <c r="N1182" t="s">
        <v>1711</v>
      </c>
      <c r="O1182" t="s">
        <v>36</v>
      </c>
      <c r="P1182" t="s">
        <v>542</v>
      </c>
      <c r="Q1182" t="s">
        <v>542</v>
      </c>
      <c r="R1182" t="s">
        <v>2037</v>
      </c>
      <c r="S1182" t="s">
        <v>2036</v>
      </c>
      <c r="T1182" t="s">
        <v>35</v>
      </c>
    </row>
    <row r="1183" spans="1:20" x14ac:dyDescent="0.25">
      <c r="A1183" t="s">
        <v>1624</v>
      </c>
      <c r="B1183" t="s">
        <v>2035</v>
      </c>
      <c r="C1183" t="s">
        <v>2036</v>
      </c>
      <c r="D1183" t="s">
        <v>1850</v>
      </c>
      <c r="E1183" t="s">
        <v>1872</v>
      </c>
      <c r="F1183" t="s">
        <v>577</v>
      </c>
      <c r="G1183" t="s">
        <v>1852</v>
      </c>
      <c r="H1183" t="s">
        <v>1873</v>
      </c>
      <c r="I1183" t="s">
        <v>580</v>
      </c>
      <c r="J1183" t="s">
        <v>52</v>
      </c>
      <c r="K1183" t="s">
        <v>396</v>
      </c>
      <c r="L1183" t="s">
        <v>396</v>
      </c>
      <c r="M1183" t="s">
        <v>396</v>
      </c>
      <c r="N1183" t="s">
        <v>775</v>
      </c>
      <c r="O1183" t="s">
        <v>36</v>
      </c>
      <c r="P1183" t="s">
        <v>542</v>
      </c>
      <c r="Q1183" t="s">
        <v>542</v>
      </c>
      <c r="R1183" t="s">
        <v>2037</v>
      </c>
      <c r="S1183" t="s">
        <v>2036</v>
      </c>
      <c r="T1183" t="s">
        <v>35</v>
      </c>
    </row>
    <row r="1184" spans="1:20" x14ac:dyDescent="0.25">
      <c r="A1184" t="s">
        <v>1624</v>
      </c>
      <c r="B1184" t="s">
        <v>2035</v>
      </c>
      <c r="C1184" t="s">
        <v>2036</v>
      </c>
      <c r="D1184" t="s">
        <v>1962</v>
      </c>
      <c r="E1184" t="s">
        <v>1986</v>
      </c>
      <c r="F1184" t="s">
        <v>577</v>
      </c>
      <c r="G1184" t="s">
        <v>1964</v>
      </c>
      <c r="H1184" t="s">
        <v>1987</v>
      </c>
      <c r="I1184" t="s">
        <v>580</v>
      </c>
      <c r="J1184" t="s">
        <v>52</v>
      </c>
      <c r="K1184" t="s">
        <v>396</v>
      </c>
      <c r="L1184" t="s">
        <v>396</v>
      </c>
      <c r="M1184" t="s">
        <v>396</v>
      </c>
      <c r="N1184" t="s">
        <v>396</v>
      </c>
      <c r="O1184" t="s">
        <v>500</v>
      </c>
      <c r="P1184" t="s">
        <v>554</v>
      </c>
      <c r="Q1184" t="s">
        <v>554</v>
      </c>
      <c r="R1184" t="s">
        <v>2037</v>
      </c>
      <c r="S1184" t="s">
        <v>2036</v>
      </c>
      <c r="T1184" t="s">
        <v>35</v>
      </c>
    </row>
    <row r="1185" spans="1:20" x14ac:dyDescent="0.25">
      <c r="A1185" t="s">
        <v>1624</v>
      </c>
      <c r="B1185" t="s">
        <v>2035</v>
      </c>
      <c r="C1185" t="s">
        <v>2036</v>
      </c>
      <c r="D1185" t="s">
        <v>1696</v>
      </c>
      <c r="E1185" t="s">
        <v>1990</v>
      </c>
      <c r="F1185" t="s">
        <v>577</v>
      </c>
      <c r="G1185" t="s">
        <v>1991</v>
      </c>
      <c r="H1185" t="s">
        <v>1853</v>
      </c>
      <c r="I1185" t="s">
        <v>580</v>
      </c>
      <c r="J1185" t="s">
        <v>52</v>
      </c>
      <c r="K1185" t="s">
        <v>396</v>
      </c>
      <c r="L1185" t="s">
        <v>396</v>
      </c>
      <c r="M1185" t="s">
        <v>396</v>
      </c>
      <c r="N1185" t="s">
        <v>396</v>
      </c>
      <c r="O1185" t="s">
        <v>36</v>
      </c>
      <c r="P1185" t="s">
        <v>555</v>
      </c>
      <c r="Q1185" t="s">
        <v>555</v>
      </c>
      <c r="R1185" t="s">
        <v>2037</v>
      </c>
      <c r="S1185" t="s">
        <v>2036</v>
      </c>
      <c r="T1185" t="s">
        <v>35</v>
      </c>
    </row>
    <row r="1186" spans="1:20" x14ac:dyDescent="0.25">
      <c r="A1186" t="s">
        <v>1624</v>
      </c>
      <c r="B1186" t="s">
        <v>2035</v>
      </c>
      <c r="C1186" t="s">
        <v>2036</v>
      </c>
      <c r="D1186" t="s">
        <v>1696</v>
      </c>
      <c r="E1186" t="s">
        <v>1992</v>
      </c>
      <c r="F1186" t="s">
        <v>577</v>
      </c>
      <c r="G1186" t="s">
        <v>1991</v>
      </c>
      <c r="H1186" t="s">
        <v>1993</v>
      </c>
      <c r="I1186" t="s">
        <v>580</v>
      </c>
      <c r="J1186" t="s">
        <v>52</v>
      </c>
      <c r="K1186" t="s">
        <v>396</v>
      </c>
      <c r="L1186" t="s">
        <v>396</v>
      </c>
      <c r="M1186" t="s">
        <v>396</v>
      </c>
      <c r="N1186" t="s">
        <v>396</v>
      </c>
      <c r="O1186" t="s">
        <v>36</v>
      </c>
      <c r="P1186" t="s">
        <v>555</v>
      </c>
      <c r="Q1186" t="s">
        <v>555</v>
      </c>
      <c r="R1186" t="s">
        <v>2037</v>
      </c>
      <c r="S1186" t="s">
        <v>2036</v>
      </c>
      <c r="T1186" t="s">
        <v>35</v>
      </c>
    </row>
    <row r="1187" spans="1:20" x14ac:dyDescent="0.25">
      <c r="A1187" t="s">
        <v>1624</v>
      </c>
      <c r="B1187" t="s">
        <v>2035</v>
      </c>
      <c r="C1187" t="s">
        <v>2036</v>
      </c>
      <c r="D1187" t="s">
        <v>1489</v>
      </c>
      <c r="E1187" t="s">
        <v>2003</v>
      </c>
      <c r="F1187" t="s">
        <v>577</v>
      </c>
      <c r="G1187" t="s">
        <v>1655</v>
      </c>
      <c r="H1187" t="s">
        <v>2004</v>
      </c>
      <c r="I1187" t="s">
        <v>1109</v>
      </c>
      <c r="J1187" t="s">
        <v>2005</v>
      </c>
      <c r="K1187" t="s">
        <v>5</v>
      </c>
      <c r="L1187" t="s">
        <v>5</v>
      </c>
      <c r="M1187" t="s">
        <v>396</v>
      </c>
      <c r="N1187" t="s">
        <v>396</v>
      </c>
      <c r="O1187" t="s">
        <v>36</v>
      </c>
      <c r="P1187" t="s">
        <v>556</v>
      </c>
      <c r="Q1187" t="s">
        <v>556</v>
      </c>
      <c r="R1187" t="s">
        <v>2037</v>
      </c>
      <c r="S1187" t="s">
        <v>2036</v>
      </c>
      <c r="T1187" t="s">
        <v>35</v>
      </c>
    </row>
    <row r="1188" spans="1:20" x14ac:dyDescent="0.25">
      <c r="A1188" t="s">
        <v>1624</v>
      </c>
      <c r="B1188" t="s">
        <v>2035</v>
      </c>
      <c r="C1188" t="s">
        <v>2036</v>
      </c>
      <c r="D1188" t="s">
        <v>1631</v>
      </c>
      <c r="E1188" t="s">
        <v>1781</v>
      </c>
      <c r="F1188" t="s">
        <v>577</v>
      </c>
      <c r="G1188" t="s">
        <v>1632</v>
      </c>
      <c r="H1188" t="s">
        <v>1782</v>
      </c>
      <c r="I1188" t="s">
        <v>580</v>
      </c>
      <c r="J1188" t="s">
        <v>91</v>
      </c>
      <c r="K1188" t="s">
        <v>396</v>
      </c>
      <c r="L1188" t="s">
        <v>396</v>
      </c>
      <c r="M1188" t="s">
        <v>396</v>
      </c>
      <c r="N1188" t="s">
        <v>396</v>
      </c>
      <c r="O1188" t="s">
        <v>36</v>
      </c>
      <c r="P1188" t="s">
        <v>1569</v>
      </c>
      <c r="Q1188" t="s">
        <v>1569</v>
      </c>
      <c r="R1188" t="s">
        <v>2037</v>
      </c>
      <c r="S1188" t="s">
        <v>2036</v>
      </c>
      <c r="T1188" t="s">
        <v>35</v>
      </c>
    </row>
    <row r="1189" spans="1:20" x14ac:dyDescent="0.25">
      <c r="A1189" t="s">
        <v>1624</v>
      </c>
      <c r="B1189" t="s">
        <v>2035</v>
      </c>
      <c r="C1189" t="s">
        <v>2036</v>
      </c>
      <c r="D1189" t="s">
        <v>1631</v>
      </c>
      <c r="E1189" t="s">
        <v>1783</v>
      </c>
      <c r="F1189" t="s">
        <v>577</v>
      </c>
      <c r="G1189" t="s">
        <v>1632</v>
      </c>
      <c r="H1189" t="s">
        <v>1784</v>
      </c>
      <c r="I1189" t="s">
        <v>580</v>
      </c>
      <c r="J1189" t="s">
        <v>71</v>
      </c>
      <c r="K1189" t="s">
        <v>1105</v>
      </c>
      <c r="L1189" t="s">
        <v>1105</v>
      </c>
      <c r="M1189" t="s">
        <v>396</v>
      </c>
      <c r="N1189" t="s">
        <v>2049</v>
      </c>
      <c r="O1189" t="s">
        <v>36</v>
      </c>
      <c r="P1189" t="s">
        <v>1569</v>
      </c>
      <c r="Q1189" t="s">
        <v>1569</v>
      </c>
      <c r="R1189" t="s">
        <v>2037</v>
      </c>
      <c r="S1189" t="s">
        <v>2036</v>
      </c>
      <c r="T1189" t="s">
        <v>35</v>
      </c>
    </row>
    <row r="1190" spans="1:20" x14ac:dyDescent="0.25">
      <c r="A1190" t="s">
        <v>1624</v>
      </c>
      <c r="B1190" t="s">
        <v>2035</v>
      </c>
      <c r="C1190" t="s">
        <v>2036</v>
      </c>
      <c r="D1190" t="s">
        <v>1850</v>
      </c>
      <c r="E1190" t="s">
        <v>1875</v>
      </c>
      <c r="F1190" t="s">
        <v>577</v>
      </c>
      <c r="G1190" t="s">
        <v>1852</v>
      </c>
      <c r="H1190" t="s">
        <v>1876</v>
      </c>
      <c r="I1190" t="s">
        <v>580</v>
      </c>
      <c r="J1190" t="s">
        <v>698</v>
      </c>
      <c r="K1190" t="s">
        <v>396</v>
      </c>
      <c r="L1190" t="s">
        <v>396</v>
      </c>
      <c r="M1190" t="s">
        <v>396</v>
      </c>
      <c r="N1190" t="s">
        <v>396</v>
      </c>
      <c r="O1190" t="s">
        <v>36</v>
      </c>
      <c r="P1190" t="s">
        <v>542</v>
      </c>
      <c r="Q1190" t="s">
        <v>542</v>
      </c>
      <c r="R1190" t="s">
        <v>2037</v>
      </c>
      <c r="S1190" t="s">
        <v>2036</v>
      </c>
      <c r="T1190" t="s">
        <v>35</v>
      </c>
    </row>
    <row r="1191" spans="1:20" x14ac:dyDescent="0.25">
      <c r="A1191" t="s">
        <v>1624</v>
      </c>
      <c r="B1191" t="s">
        <v>2035</v>
      </c>
      <c r="C1191" t="s">
        <v>2036</v>
      </c>
      <c r="D1191" t="s">
        <v>1850</v>
      </c>
      <c r="E1191" t="s">
        <v>1889</v>
      </c>
      <c r="F1191" t="s">
        <v>577</v>
      </c>
      <c r="G1191" t="s">
        <v>1852</v>
      </c>
      <c r="H1191" t="s">
        <v>1890</v>
      </c>
      <c r="I1191" t="s">
        <v>580</v>
      </c>
      <c r="J1191" t="s">
        <v>91</v>
      </c>
      <c r="K1191" t="s">
        <v>396</v>
      </c>
      <c r="L1191" t="s">
        <v>396</v>
      </c>
      <c r="M1191" t="s">
        <v>396</v>
      </c>
      <c r="N1191" t="s">
        <v>396</v>
      </c>
      <c r="O1191" t="s">
        <v>36</v>
      </c>
      <c r="P1191" t="s">
        <v>542</v>
      </c>
      <c r="Q1191" t="s">
        <v>542</v>
      </c>
      <c r="R1191" t="s">
        <v>2037</v>
      </c>
      <c r="S1191" t="s">
        <v>2036</v>
      </c>
      <c r="T1191" t="s">
        <v>35</v>
      </c>
    </row>
    <row r="1192" spans="1:20" x14ac:dyDescent="0.25">
      <c r="A1192" t="s">
        <v>1624</v>
      </c>
      <c r="B1192" t="s">
        <v>2035</v>
      </c>
      <c r="C1192" t="s">
        <v>2036</v>
      </c>
      <c r="D1192" t="s">
        <v>1850</v>
      </c>
      <c r="E1192" t="s">
        <v>1891</v>
      </c>
      <c r="F1192" t="s">
        <v>577</v>
      </c>
      <c r="G1192" t="s">
        <v>1852</v>
      </c>
      <c r="H1192" t="s">
        <v>1892</v>
      </c>
      <c r="I1192" t="s">
        <v>580</v>
      </c>
      <c r="J1192" t="s">
        <v>698</v>
      </c>
      <c r="K1192" t="s">
        <v>396</v>
      </c>
      <c r="L1192" t="s">
        <v>396</v>
      </c>
      <c r="M1192" t="s">
        <v>396</v>
      </c>
      <c r="N1192" t="s">
        <v>396</v>
      </c>
      <c r="O1192" t="s">
        <v>36</v>
      </c>
      <c r="P1192" t="s">
        <v>542</v>
      </c>
      <c r="Q1192" t="s">
        <v>542</v>
      </c>
      <c r="R1192" t="s">
        <v>2037</v>
      </c>
      <c r="S1192" t="s">
        <v>2036</v>
      </c>
      <c r="T1192" t="s">
        <v>35</v>
      </c>
    </row>
    <row r="1193" spans="1:20" x14ac:dyDescent="0.25">
      <c r="A1193" t="s">
        <v>1624</v>
      </c>
      <c r="B1193" t="s">
        <v>2035</v>
      </c>
      <c r="C1193" t="s">
        <v>2036</v>
      </c>
      <c r="D1193" t="s">
        <v>1489</v>
      </c>
      <c r="E1193" t="s">
        <v>2006</v>
      </c>
      <c r="F1193" t="s">
        <v>577</v>
      </c>
      <c r="G1193" t="s">
        <v>1655</v>
      </c>
      <c r="H1193" t="s">
        <v>2007</v>
      </c>
      <c r="I1193" t="s">
        <v>660</v>
      </c>
      <c r="J1193" t="s">
        <v>2005</v>
      </c>
      <c r="K1193" t="s">
        <v>5</v>
      </c>
      <c r="L1193" t="s">
        <v>5</v>
      </c>
      <c r="M1193" t="s">
        <v>396</v>
      </c>
      <c r="N1193" t="s">
        <v>775</v>
      </c>
      <c r="O1193" t="s">
        <v>36</v>
      </c>
      <c r="P1193" t="s">
        <v>556</v>
      </c>
      <c r="Q1193" t="s">
        <v>556</v>
      </c>
      <c r="R1193" t="s">
        <v>2037</v>
      </c>
      <c r="S1193" t="s">
        <v>2036</v>
      </c>
      <c r="T1193" t="s">
        <v>35</v>
      </c>
    </row>
    <row r="1194" spans="1:20" x14ac:dyDescent="0.25">
      <c r="A1194" t="s">
        <v>1624</v>
      </c>
      <c r="B1194" t="s">
        <v>2035</v>
      </c>
      <c r="C1194" t="s">
        <v>2036</v>
      </c>
      <c r="D1194" t="s">
        <v>1489</v>
      </c>
      <c r="E1194" t="s">
        <v>2021</v>
      </c>
      <c r="F1194" t="s">
        <v>577</v>
      </c>
      <c r="G1194" t="s">
        <v>1655</v>
      </c>
      <c r="H1194" t="s">
        <v>2022</v>
      </c>
      <c r="I1194" t="s">
        <v>2023</v>
      </c>
      <c r="J1194" t="s">
        <v>91</v>
      </c>
      <c r="K1194" t="s">
        <v>396</v>
      </c>
      <c r="L1194" t="s">
        <v>396</v>
      </c>
      <c r="M1194" t="s">
        <v>396</v>
      </c>
      <c r="N1194" t="s">
        <v>396</v>
      </c>
      <c r="O1194" t="s">
        <v>36</v>
      </c>
      <c r="P1194" t="s">
        <v>556</v>
      </c>
      <c r="Q1194" t="s">
        <v>556</v>
      </c>
      <c r="R1194" t="s">
        <v>2037</v>
      </c>
      <c r="S1194" t="s">
        <v>2036</v>
      </c>
      <c r="T1194" t="s">
        <v>35</v>
      </c>
    </row>
    <row r="1195" spans="1:20" x14ac:dyDescent="0.25">
      <c r="A1195" t="s">
        <v>1624</v>
      </c>
      <c r="B1195" t="s">
        <v>2035</v>
      </c>
      <c r="C1195" t="s">
        <v>2036</v>
      </c>
      <c r="D1195" t="s">
        <v>1489</v>
      </c>
      <c r="E1195" t="s">
        <v>1848</v>
      </c>
      <c r="F1195" t="s">
        <v>577</v>
      </c>
      <c r="G1195" t="s">
        <v>1655</v>
      </c>
      <c r="H1195" t="s">
        <v>1849</v>
      </c>
      <c r="I1195" t="s">
        <v>2024</v>
      </c>
      <c r="J1195" t="s">
        <v>91</v>
      </c>
      <c r="K1195" t="s">
        <v>396</v>
      </c>
      <c r="L1195" t="s">
        <v>396</v>
      </c>
      <c r="M1195" t="s">
        <v>396</v>
      </c>
      <c r="N1195" t="s">
        <v>396</v>
      </c>
      <c r="O1195" t="s">
        <v>36</v>
      </c>
      <c r="P1195" t="s">
        <v>556</v>
      </c>
      <c r="Q1195" t="s">
        <v>556</v>
      </c>
      <c r="R1195" t="s">
        <v>2037</v>
      </c>
      <c r="S1195" t="s">
        <v>2036</v>
      </c>
      <c r="T1195" t="s">
        <v>35</v>
      </c>
    </row>
    <row r="1196" spans="1:20" x14ac:dyDescent="0.25">
      <c r="A1196" t="s">
        <v>1624</v>
      </c>
      <c r="B1196" t="s">
        <v>2035</v>
      </c>
      <c r="C1196" t="s">
        <v>2036</v>
      </c>
      <c r="D1196" t="s">
        <v>1905</v>
      </c>
      <c r="E1196" t="s">
        <v>1906</v>
      </c>
      <c r="F1196" t="s">
        <v>577</v>
      </c>
      <c r="G1196" t="s">
        <v>1907</v>
      </c>
      <c r="H1196" t="s">
        <v>1908</v>
      </c>
      <c r="I1196" t="s">
        <v>580</v>
      </c>
      <c r="J1196" t="s">
        <v>71</v>
      </c>
      <c r="K1196" t="s">
        <v>2053</v>
      </c>
      <c r="L1196" t="s">
        <v>2054</v>
      </c>
      <c r="M1196" t="s">
        <v>396</v>
      </c>
      <c r="N1196" t="s">
        <v>2055</v>
      </c>
      <c r="O1196" t="s">
        <v>500</v>
      </c>
      <c r="P1196" t="s">
        <v>546</v>
      </c>
      <c r="Q1196" t="s">
        <v>546</v>
      </c>
      <c r="R1196" t="s">
        <v>2037</v>
      </c>
      <c r="S1196" t="s">
        <v>2036</v>
      </c>
      <c r="T1196" t="s">
        <v>35</v>
      </c>
    </row>
    <row r="1197" spans="1:20" x14ac:dyDescent="0.25">
      <c r="A1197" t="s">
        <v>1624</v>
      </c>
      <c r="B1197" t="s">
        <v>2035</v>
      </c>
      <c r="C1197" t="s">
        <v>2036</v>
      </c>
      <c r="D1197" t="s">
        <v>1911</v>
      </c>
      <c r="E1197" t="s">
        <v>1912</v>
      </c>
      <c r="F1197" t="s">
        <v>577</v>
      </c>
      <c r="G1197" t="s">
        <v>1913</v>
      </c>
      <c r="H1197" t="s">
        <v>1914</v>
      </c>
      <c r="I1197" t="s">
        <v>580</v>
      </c>
      <c r="J1197" t="s">
        <v>91</v>
      </c>
      <c r="K1197" t="s">
        <v>396</v>
      </c>
      <c r="L1197" t="s">
        <v>396</v>
      </c>
      <c r="M1197" t="s">
        <v>396</v>
      </c>
      <c r="N1197" t="s">
        <v>396</v>
      </c>
      <c r="O1197" t="s">
        <v>36</v>
      </c>
      <c r="P1197" t="s">
        <v>1570</v>
      </c>
      <c r="Q1197" t="s">
        <v>1570</v>
      </c>
      <c r="R1197" t="s">
        <v>2037</v>
      </c>
      <c r="S1197" t="s">
        <v>2036</v>
      </c>
      <c r="T1197" t="s">
        <v>35</v>
      </c>
    </row>
    <row r="1198" spans="1:20" x14ac:dyDescent="0.25">
      <c r="A1198" t="s">
        <v>1624</v>
      </c>
      <c r="B1198" t="s">
        <v>2035</v>
      </c>
      <c r="C1198" t="s">
        <v>2036</v>
      </c>
      <c r="D1198" t="s">
        <v>1915</v>
      </c>
      <c r="E1198" t="s">
        <v>1916</v>
      </c>
      <c r="F1198" t="s">
        <v>577</v>
      </c>
      <c r="G1198" t="s">
        <v>781</v>
      </c>
      <c r="H1198" t="s">
        <v>1917</v>
      </c>
      <c r="I1198" t="s">
        <v>697</v>
      </c>
      <c r="J1198" t="s">
        <v>91</v>
      </c>
      <c r="K1198" t="s">
        <v>396</v>
      </c>
      <c r="L1198" t="s">
        <v>396</v>
      </c>
      <c r="M1198" t="s">
        <v>396</v>
      </c>
      <c r="N1198" t="s">
        <v>396</v>
      </c>
      <c r="O1198" t="s">
        <v>500</v>
      </c>
      <c r="P1198" t="s">
        <v>547</v>
      </c>
      <c r="Q1198" t="s">
        <v>547</v>
      </c>
      <c r="R1198" t="s">
        <v>2037</v>
      </c>
      <c r="S1198" t="s">
        <v>2036</v>
      </c>
      <c r="T1198" t="s">
        <v>35</v>
      </c>
    </row>
    <row r="1199" spans="1:20" x14ac:dyDescent="0.25">
      <c r="A1199" t="s">
        <v>1624</v>
      </c>
      <c r="B1199" t="s">
        <v>2035</v>
      </c>
      <c r="C1199" t="s">
        <v>2036</v>
      </c>
      <c r="D1199" t="s">
        <v>1926</v>
      </c>
      <c r="E1199" t="s">
        <v>1927</v>
      </c>
      <c r="F1199" t="s">
        <v>577</v>
      </c>
      <c r="G1199" t="s">
        <v>1928</v>
      </c>
      <c r="H1199" t="s">
        <v>1929</v>
      </c>
      <c r="I1199" t="s">
        <v>580</v>
      </c>
      <c r="J1199" t="s">
        <v>52</v>
      </c>
      <c r="K1199" t="s">
        <v>2056</v>
      </c>
      <c r="L1199" t="s">
        <v>2057</v>
      </c>
      <c r="M1199" t="s">
        <v>396</v>
      </c>
      <c r="N1199" t="s">
        <v>2058</v>
      </c>
      <c r="O1199" t="s">
        <v>500</v>
      </c>
      <c r="P1199" t="s">
        <v>543</v>
      </c>
      <c r="Q1199" t="s">
        <v>543</v>
      </c>
      <c r="R1199" t="s">
        <v>2037</v>
      </c>
      <c r="S1199" t="s">
        <v>2036</v>
      </c>
      <c r="T1199" t="s">
        <v>35</v>
      </c>
    </row>
    <row r="1200" spans="1:20" x14ac:dyDescent="0.25">
      <c r="A1200" t="s">
        <v>1624</v>
      </c>
      <c r="B1200" t="s">
        <v>2035</v>
      </c>
      <c r="C1200" t="s">
        <v>2036</v>
      </c>
      <c r="D1200" t="s">
        <v>1489</v>
      </c>
      <c r="E1200" t="s">
        <v>1654</v>
      </c>
      <c r="F1200" t="s">
        <v>577</v>
      </c>
      <c r="G1200" t="s">
        <v>1655</v>
      </c>
      <c r="H1200" t="s">
        <v>1656</v>
      </c>
      <c r="I1200" t="s">
        <v>1657</v>
      </c>
      <c r="J1200" t="s">
        <v>91</v>
      </c>
      <c r="K1200" t="s">
        <v>396</v>
      </c>
      <c r="L1200" t="s">
        <v>396</v>
      </c>
      <c r="M1200" t="s">
        <v>396</v>
      </c>
      <c r="N1200" t="s">
        <v>396</v>
      </c>
      <c r="O1200" t="s">
        <v>36</v>
      </c>
      <c r="P1200" t="s">
        <v>556</v>
      </c>
      <c r="Q1200" t="s">
        <v>556</v>
      </c>
      <c r="R1200" t="s">
        <v>2037</v>
      </c>
      <c r="S1200" t="s">
        <v>2036</v>
      </c>
      <c r="T1200" t="s">
        <v>35</v>
      </c>
    </row>
    <row r="1201" spans="1:20" x14ac:dyDescent="0.25">
      <c r="A1201" t="s">
        <v>1624</v>
      </c>
      <c r="B1201" t="s">
        <v>2035</v>
      </c>
      <c r="C1201" t="s">
        <v>2036</v>
      </c>
      <c r="D1201" t="s">
        <v>1489</v>
      </c>
      <c r="E1201" t="s">
        <v>1659</v>
      </c>
      <c r="F1201" t="s">
        <v>577</v>
      </c>
      <c r="G1201" t="s">
        <v>1655</v>
      </c>
      <c r="H1201" t="s">
        <v>1660</v>
      </c>
      <c r="I1201" t="s">
        <v>1661</v>
      </c>
      <c r="J1201" t="s">
        <v>91</v>
      </c>
      <c r="K1201" t="s">
        <v>396</v>
      </c>
      <c r="L1201" t="s">
        <v>396</v>
      </c>
      <c r="M1201" t="s">
        <v>396</v>
      </c>
      <c r="N1201" t="s">
        <v>396</v>
      </c>
      <c r="O1201" t="s">
        <v>36</v>
      </c>
      <c r="P1201" t="s">
        <v>556</v>
      </c>
      <c r="Q1201" t="s">
        <v>556</v>
      </c>
      <c r="R1201" t="s">
        <v>2037</v>
      </c>
      <c r="S1201" t="s">
        <v>2036</v>
      </c>
      <c r="T1201" t="s">
        <v>35</v>
      </c>
    </row>
    <row r="1202" spans="1:20" x14ac:dyDescent="0.25">
      <c r="A1202" t="s">
        <v>1624</v>
      </c>
      <c r="B1202" t="s">
        <v>2035</v>
      </c>
      <c r="C1202" t="s">
        <v>2036</v>
      </c>
      <c r="D1202" t="s">
        <v>1489</v>
      </c>
      <c r="E1202" t="s">
        <v>1700</v>
      </c>
      <c r="F1202" t="s">
        <v>577</v>
      </c>
      <c r="G1202" t="s">
        <v>1655</v>
      </c>
      <c r="H1202" t="s">
        <v>1701</v>
      </c>
      <c r="I1202" t="s">
        <v>1702</v>
      </c>
      <c r="J1202" t="s">
        <v>52</v>
      </c>
      <c r="K1202" t="s">
        <v>396</v>
      </c>
      <c r="L1202" t="s">
        <v>396</v>
      </c>
      <c r="M1202" t="s">
        <v>396</v>
      </c>
      <c r="N1202" t="s">
        <v>396</v>
      </c>
      <c r="O1202" t="s">
        <v>36</v>
      </c>
      <c r="P1202" t="s">
        <v>556</v>
      </c>
      <c r="Q1202" t="s">
        <v>556</v>
      </c>
      <c r="R1202" t="s">
        <v>2037</v>
      </c>
      <c r="S1202" t="s">
        <v>2036</v>
      </c>
      <c r="T1202" t="s">
        <v>35</v>
      </c>
    </row>
    <row r="1203" spans="1:20" x14ac:dyDescent="0.25">
      <c r="A1203" t="s">
        <v>1624</v>
      </c>
      <c r="B1203" t="s">
        <v>2035</v>
      </c>
      <c r="C1203" t="s">
        <v>2036</v>
      </c>
      <c r="D1203" t="s">
        <v>1926</v>
      </c>
      <c r="E1203" t="s">
        <v>1932</v>
      </c>
      <c r="F1203" t="s">
        <v>577</v>
      </c>
      <c r="G1203" t="s">
        <v>1928</v>
      </c>
      <c r="H1203" t="s">
        <v>1933</v>
      </c>
      <c r="I1203" t="s">
        <v>580</v>
      </c>
      <c r="J1203" t="s">
        <v>52</v>
      </c>
      <c r="K1203" t="s">
        <v>766</v>
      </c>
      <c r="L1203" t="s">
        <v>766</v>
      </c>
      <c r="M1203" t="s">
        <v>396</v>
      </c>
      <c r="N1203" t="s">
        <v>110</v>
      </c>
      <c r="O1203" t="s">
        <v>500</v>
      </c>
      <c r="P1203" t="s">
        <v>543</v>
      </c>
      <c r="Q1203" t="s">
        <v>543</v>
      </c>
      <c r="R1203" t="s">
        <v>2037</v>
      </c>
      <c r="S1203" t="s">
        <v>2036</v>
      </c>
      <c r="T1203" t="s">
        <v>35</v>
      </c>
    </row>
    <row r="1204" spans="1:20" x14ac:dyDescent="0.25">
      <c r="A1204" t="s">
        <v>1624</v>
      </c>
      <c r="B1204" t="s">
        <v>2035</v>
      </c>
      <c r="C1204" t="s">
        <v>2036</v>
      </c>
      <c r="D1204" t="s">
        <v>1926</v>
      </c>
      <c r="E1204" t="s">
        <v>1934</v>
      </c>
      <c r="F1204" t="s">
        <v>577</v>
      </c>
      <c r="G1204" t="s">
        <v>1928</v>
      </c>
      <c r="H1204" t="s">
        <v>1935</v>
      </c>
      <c r="I1204" t="s">
        <v>580</v>
      </c>
      <c r="J1204" t="s">
        <v>52</v>
      </c>
      <c r="K1204" t="s">
        <v>766</v>
      </c>
      <c r="L1204" t="s">
        <v>766</v>
      </c>
      <c r="M1204" t="s">
        <v>396</v>
      </c>
      <c r="N1204" t="s">
        <v>110</v>
      </c>
      <c r="O1204" t="s">
        <v>500</v>
      </c>
      <c r="P1204" t="s">
        <v>543</v>
      </c>
      <c r="Q1204" t="s">
        <v>543</v>
      </c>
      <c r="R1204" t="s">
        <v>2037</v>
      </c>
      <c r="S1204" t="s">
        <v>2036</v>
      </c>
      <c r="T1204" t="s">
        <v>35</v>
      </c>
    </row>
    <row r="1205" spans="1:20" x14ac:dyDescent="0.25">
      <c r="A1205" t="s">
        <v>1624</v>
      </c>
      <c r="B1205" t="s">
        <v>2035</v>
      </c>
      <c r="C1205" t="s">
        <v>2036</v>
      </c>
      <c r="D1205" t="s">
        <v>1926</v>
      </c>
      <c r="E1205" t="s">
        <v>1936</v>
      </c>
      <c r="F1205" t="s">
        <v>577</v>
      </c>
      <c r="G1205" t="s">
        <v>1928</v>
      </c>
      <c r="H1205" t="s">
        <v>1937</v>
      </c>
      <c r="I1205" t="s">
        <v>580</v>
      </c>
      <c r="J1205" t="s">
        <v>52</v>
      </c>
      <c r="K1205" t="s">
        <v>775</v>
      </c>
      <c r="L1205" t="s">
        <v>396</v>
      </c>
      <c r="M1205" t="s">
        <v>396</v>
      </c>
      <c r="N1205" t="s">
        <v>396</v>
      </c>
      <c r="O1205" t="s">
        <v>500</v>
      </c>
      <c r="P1205" t="s">
        <v>543</v>
      </c>
      <c r="Q1205" t="s">
        <v>543</v>
      </c>
      <c r="R1205" t="s">
        <v>2037</v>
      </c>
      <c r="S1205" t="s">
        <v>2036</v>
      </c>
      <c r="T1205" t="s">
        <v>35</v>
      </c>
    </row>
    <row r="1206" spans="1:20" x14ac:dyDescent="0.25">
      <c r="A1206" t="s">
        <v>1624</v>
      </c>
      <c r="B1206" t="s">
        <v>2035</v>
      </c>
      <c r="C1206" t="s">
        <v>2036</v>
      </c>
      <c r="D1206" t="s">
        <v>1926</v>
      </c>
      <c r="E1206" t="s">
        <v>1960</v>
      </c>
      <c r="F1206" t="s">
        <v>577</v>
      </c>
      <c r="G1206" t="s">
        <v>1928</v>
      </c>
      <c r="H1206" t="s">
        <v>1961</v>
      </c>
      <c r="I1206" t="s">
        <v>580</v>
      </c>
      <c r="J1206" t="s">
        <v>52</v>
      </c>
      <c r="K1206" t="s">
        <v>6</v>
      </c>
      <c r="L1206" t="s">
        <v>6</v>
      </c>
      <c r="M1206" t="s">
        <v>396</v>
      </c>
      <c r="N1206" t="s">
        <v>342</v>
      </c>
      <c r="O1206" t="s">
        <v>500</v>
      </c>
      <c r="P1206" t="s">
        <v>543</v>
      </c>
      <c r="Q1206" t="s">
        <v>543</v>
      </c>
      <c r="R1206" t="s">
        <v>2037</v>
      </c>
      <c r="S1206" t="s">
        <v>2036</v>
      </c>
      <c r="T1206" t="s">
        <v>35</v>
      </c>
    </row>
    <row r="1207" spans="1:20" x14ac:dyDescent="0.25">
      <c r="A1207" t="s">
        <v>1624</v>
      </c>
      <c r="B1207" t="s">
        <v>2035</v>
      </c>
      <c r="C1207" t="s">
        <v>2036</v>
      </c>
      <c r="D1207" t="s">
        <v>1703</v>
      </c>
      <c r="E1207" t="s">
        <v>1707</v>
      </c>
      <c r="F1207" t="s">
        <v>577</v>
      </c>
      <c r="G1207" t="s">
        <v>1705</v>
      </c>
      <c r="H1207" t="s">
        <v>1708</v>
      </c>
      <c r="I1207" t="s">
        <v>580</v>
      </c>
      <c r="J1207" t="s">
        <v>91</v>
      </c>
      <c r="K1207" t="s">
        <v>396</v>
      </c>
      <c r="L1207" t="s">
        <v>396</v>
      </c>
      <c r="M1207" t="s">
        <v>396</v>
      </c>
      <c r="N1207" t="s">
        <v>396</v>
      </c>
      <c r="O1207" t="s">
        <v>36</v>
      </c>
      <c r="P1207" t="s">
        <v>557</v>
      </c>
      <c r="Q1207" t="s">
        <v>557</v>
      </c>
      <c r="R1207" t="s">
        <v>2037</v>
      </c>
      <c r="S1207" t="s">
        <v>2036</v>
      </c>
      <c r="T1207" t="s">
        <v>35</v>
      </c>
    </row>
    <row r="1208" spans="1:20" x14ac:dyDescent="0.25">
      <c r="A1208" t="s">
        <v>1624</v>
      </c>
      <c r="B1208" t="s">
        <v>2035</v>
      </c>
      <c r="C1208" t="s">
        <v>2036</v>
      </c>
      <c r="D1208" t="s">
        <v>1703</v>
      </c>
      <c r="E1208" t="s">
        <v>1734</v>
      </c>
      <c r="F1208" t="s">
        <v>577</v>
      </c>
      <c r="G1208" t="s">
        <v>1705</v>
      </c>
      <c r="H1208" t="s">
        <v>1735</v>
      </c>
      <c r="I1208" t="s">
        <v>580</v>
      </c>
      <c r="J1208" t="s">
        <v>52</v>
      </c>
      <c r="K1208" t="s">
        <v>396</v>
      </c>
      <c r="L1208" t="s">
        <v>396</v>
      </c>
      <c r="M1208" t="s">
        <v>396</v>
      </c>
      <c r="N1208" t="s">
        <v>396</v>
      </c>
      <c r="O1208" t="s">
        <v>36</v>
      </c>
      <c r="P1208" t="s">
        <v>557</v>
      </c>
      <c r="Q1208" t="s">
        <v>557</v>
      </c>
      <c r="R1208" t="s">
        <v>2037</v>
      </c>
      <c r="S1208" t="s">
        <v>2036</v>
      </c>
      <c r="T1208" t="s">
        <v>35</v>
      </c>
    </row>
    <row r="1209" spans="1:20" x14ac:dyDescent="0.25">
      <c r="A1209" t="s">
        <v>1624</v>
      </c>
      <c r="B1209" t="s">
        <v>2035</v>
      </c>
      <c r="C1209" t="s">
        <v>2036</v>
      </c>
      <c r="D1209" t="s">
        <v>1703</v>
      </c>
      <c r="E1209" t="s">
        <v>1771</v>
      </c>
      <c r="F1209" t="s">
        <v>577</v>
      </c>
      <c r="G1209" t="s">
        <v>1705</v>
      </c>
      <c r="H1209" t="s">
        <v>1772</v>
      </c>
      <c r="I1209" t="s">
        <v>580</v>
      </c>
      <c r="J1209" t="s">
        <v>698</v>
      </c>
      <c r="K1209" t="s">
        <v>396</v>
      </c>
      <c r="L1209" t="s">
        <v>396</v>
      </c>
      <c r="M1209" t="s">
        <v>396</v>
      </c>
      <c r="N1209" t="s">
        <v>396</v>
      </c>
      <c r="O1209" t="s">
        <v>36</v>
      </c>
      <c r="P1209" t="s">
        <v>557</v>
      </c>
      <c r="Q1209" t="s">
        <v>557</v>
      </c>
      <c r="R1209" t="s">
        <v>2037</v>
      </c>
      <c r="S1209" t="s">
        <v>2036</v>
      </c>
      <c r="T1209" t="s">
        <v>35</v>
      </c>
    </row>
    <row r="1210" spans="1:20" x14ac:dyDescent="0.25">
      <c r="A1210" t="s">
        <v>1624</v>
      </c>
      <c r="B1210" t="s">
        <v>2035</v>
      </c>
      <c r="C1210" t="s">
        <v>2036</v>
      </c>
      <c r="D1210" t="s">
        <v>1926</v>
      </c>
      <c r="E1210" t="s">
        <v>1980</v>
      </c>
      <c r="F1210" t="s">
        <v>577</v>
      </c>
      <c r="G1210" t="s">
        <v>1928</v>
      </c>
      <c r="H1210" t="s">
        <v>1981</v>
      </c>
      <c r="I1210" t="s">
        <v>580</v>
      </c>
      <c r="J1210" t="s">
        <v>91</v>
      </c>
      <c r="K1210" t="s">
        <v>396</v>
      </c>
      <c r="L1210" t="s">
        <v>396</v>
      </c>
      <c r="M1210" t="s">
        <v>396</v>
      </c>
      <c r="N1210" t="s">
        <v>396</v>
      </c>
      <c r="O1210" t="s">
        <v>500</v>
      </c>
      <c r="P1210" t="s">
        <v>543</v>
      </c>
      <c r="Q1210" t="s">
        <v>543</v>
      </c>
      <c r="R1210" t="s">
        <v>2037</v>
      </c>
      <c r="S1210" t="s">
        <v>2036</v>
      </c>
      <c r="T1210" t="s">
        <v>35</v>
      </c>
    </row>
    <row r="1211" spans="1:20" x14ac:dyDescent="0.25">
      <c r="A1211" t="s">
        <v>1624</v>
      </c>
      <c r="B1211" t="s">
        <v>2035</v>
      </c>
      <c r="C1211" t="s">
        <v>2036</v>
      </c>
      <c r="D1211" t="s">
        <v>1926</v>
      </c>
      <c r="E1211" t="s">
        <v>1982</v>
      </c>
      <c r="F1211" t="s">
        <v>577</v>
      </c>
      <c r="G1211" t="s">
        <v>1928</v>
      </c>
      <c r="H1211" t="s">
        <v>1983</v>
      </c>
      <c r="I1211" t="s">
        <v>580</v>
      </c>
      <c r="J1211" t="s">
        <v>52</v>
      </c>
      <c r="K1211" t="s">
        <v>396</v>
      </c>
      <c r="L1211" t="s">
        <v>396</v>
      </c>
      <c r="M1211" t="s">
        <v>396</v>
      </c>
      <c r="N1211" t="s">
        <v>396</v>
      </c>
      <c r="O1211" t="s">
        <v>500</v>
      </c>
      <c r="P1211" t="s">
        <v>543</v>
      </c>
      <c r="Q1211" t="s">
        <v>543</v>
      </c>
      <c r="R1211" t="s">
        <v>2037</v>
      </c>
      <c r="S1211" t="s">
        <v>2036</v>
      </c>
      <c r="T1211" t="s">
        <v>35</v>
      </c>
    </row>
    <row r="1212" spans="1:20" x14ac:dyDescent="0.25">
      <c r="A1212" t="s">
        <v>1624</v>
      </c>
      <c r="B1212" t="s">
        <v>2035</v>
      </c>
      <c r="C1212" t="s">
        <v>2036</v>
      </c>
      <c r="D1212" t="s">
        <v>1996</v>
      </c>
      <c r="E1212" t="s">
        <v>1997</v>
      </c>
      <c r="F1212" t="s">
        <v>577</v>
      </c>
      <c r="G1212" t="s">
        <v>1998</v>
      </c>
      <c r="H1212" t="s">
        <v>1999</v>
      </c>
      <c r="I1212" t="s">
        <v>580</v>
      </c>
      <c r="J1212" t="s">
        <v>91</v>
      </c>
      <c r="K1212" t="s">
        <v>396</v>
      </c>
      <c r="L1212" t="s">
        <v>396</v>
      </c>
      <c r="M1212" t="s">
        <v>396</v>
      </c>
      <c r="N1212" t="s">
        <v>396</v>
      </c>
      <c r="O1212" t="s">
        <v>36</v>
      </c>
      <c r="P1212" t="s">
        <v>544</v>
      </c>
      <c r="Q1212" t="s">
        <v>544</v>
      </c>
      <c r="R1212" t="s">
        <v>2037</v>
      </c>
      <c r="S1212" t="s">
        <v>2036</v>
      </c>
      <c r="T1212" t="s">
        <v>35</v>
      </c>
    </row>
    <row r="1213" spans="1:20" x14ac:dyDescent="0.25">
      <c r="A1213" t="s">
        <v>1624</v>
      </c>
      <c r="B1213" t="s">
        <v>2035</v>
      </c>
      <c r="C1213" t="s">
        <v>2036</v>
      </c>
      <c r="D1213" t="s">
        <v>1996</v>
      </c>
      <c r="E1213" t="s">
        <v>2000</v>
      </c>
      <c r="F1213" t="s">
        <v>577</v>
      </c>
      <c r="G1213" t="s">
        <v>1998</v>
      </c>
      <c r="H1213" t="s">
        <v>2001</v>
      </c>
      <c r="I1213" t="s">
        <v>580</v>
      </c>
      <c r="J1213" t="s">
        <v>91</v>
      </c>
      <c r="K1213" t="s">
        <v>396</v>
      </c>
      <c r="L1213" t="s">
        <v>396</v>
      </c>
      <c r="M1213" t="s">
        <v>396</v>
      </c>
      <c r="N1213" t="s">
        <v>396</v>
      </c>
      <c r="O1213" t="s">
        <v>36</v>
      </c>
      <c r="P1213" t="s">
        <v>544</v>
      </c>
      <c r="Q1213" t="s">
        <v>544</v>
      </c>
      <c r="R1213" t="s">
        <v>2037</v>
      </c>
      <c r="S1213" t="s">
        <v>2036</v>
      </c>
      <c r="T1213" t="s">
        <v>35</v>
      </c>
    </row>
    <row r="1214" spans="1:20" x14ac:dyDescent="0.25">
      <c r="A1214" t="s">
        <v>1624</v>
      </c>
      <c r="B1214" t="s">
        <v>2035</v>
      </c>
      <c r="C1214" t="s">
        <v>2036</v>
      </c>
      <c r="D1214" t="s">
        <v>1775</v>
      </c>
      <c r="E1214" t="s">
        <v>1374</v>
      </c>
      <c r="F1214" t="s">
        <v>577</v>
      </c>
      <c r="G1214" t="s">
        <v>1776</v>
      </c>
      <c r="H1214" t="s">
        <v>1777</v>
      </c>
      <c r="I1214" t="s">
        <v>580</v>
      </c>
      <c r="J1214" t="s">
        <v>52</v>
      </c>
      <c r="K1214" t="s">
        <v>5</v>
      </c>
      <c r="L1214" t="s">
        <v>5</v>
      </c>
      <c r="M1214" t="s">
        <v>396</v>
      </c>
      <c r="N1214" t="s">
        <v>775</v>
      </c>
      <c r="O1214" t="s">
        <v>36</v>
      </c>
      <c r="P1214" t="s">
        <v>558</v>
      </c>
      <c r="Q1214" t="s">
        <v>558</v>
      </c>
      <c r="R1214" t="s">
        <v>2037</v>
      </c>
      <c r="S1214" t="s">
        <v>2036</v>
      </c>
      <c r="T1214" t="s">
        <v>35</v>
      </c>
    </row>
    <row r="1215" spans="1:20" x14ac:dyDescent="0.25">
      <c r="A1215" t="s">
        <v>1624</v>
      </c>
      <c r="B1215" t="s">
        <v>2035</v>
      </c>
      <c r="C1215" t="s">
        <v>2036</v>
      </c>
      <c r="D1215" t="s">
        <v>1775</v>
      </c>
      <c r="E1215" t="s">
        <v>1802</v>
      </c>
      <c r="F1215" t="s">
        <v>577</v>
      </c>
      <c r="G1215" t="s">
        <v>1776</v>
      </c>
      <c r="H1215" t="s">
        <v>1803</v>
      </c>
      <c r="I1215" t="s">
        <v>580</v>
      </c>
      <c r="J1215" t="s">
        <v>698</v>
      </c>
      <c r="K1215" t="s">
        <v>396</v>
      </c>
      <c r="L1215" t="s">
        <v>396</v>
      </c>
      <c r="M1215" t="s">
        <v>396</v>
      </c>
      <c r="N1215" t="s">
        <v>396</v>
      </c>
      <c r="O1215" t="s">
        <v>36</v>
      </c>
      <c r="P1215" t="s">
        <v>558</v>
      </c>
      <c r="Q1215" t="s">
        <v>558</v>
      </c>
      <c r="R1215" t="s">
        <v>2037</v>
      </c>
      <c r="S1215" t="s">
        <v>2036</v>
      </c>
      <c r="T1215" t="s">
        <v>35</v>
      </c>
    </row>
    <row r="1216" spans="1:20" x14ac:dyDescent="0.25">
      <c r="A1216" t="s">
        <v>1624</v>
      </c>
      <c r="B1216" t="s">
        <v>2035</v>
      </c>
      <c r="C1216" t="s">
        <v>2036</v>
      </c>
      <c r="D1216" t="s">
        <v>1775</v>
      </c>
      <c r="E1216" t="s">
        <v>1804</v>
      </c>
      <c r="F1216" t="s">
        <v>577</v>
      </c>
      <c r="G1216" t="s">
        <v>1776</v>
      </c>
      <c r="H1216" t="s">
        <v>1805</v>
      </c>
      <c r="I1216" t="s">
        <v>580</v>
      </c>
      <c r="J1216" t="s">
        <v>52</v>
      </c>
      <c r="K1216" t="s">
        <v>396</v>
      </c>
      <c r="L1216" t="s">
        <v>396</v>
      </c>
      <c r="M1216" t="s">
        <v>396</v>
      </c>
      <c r="N1216" t="s">
        <v>396</v>
      </c>
      <c r="O1216" t="s">
        <v>36</v>
      </c>
      <c r="P1216" t="s">
        <v>558</v>
      </c>
      <c r="Q1216" t="s">
        <v>558</v>
      </c>
      <c r="R1216" t="s">
        <v>2037</v>
      </c>
      <c r="S1216" t="s">
        <v>2036</v>
      </c>
      <c r="T1216" t="s">
        <v>35</v>
      </c>
    </row>
    <row r="1217" spans="1:20" x14ac:dyDescent="0.25">
      <c r="A1217" t="s">
        <v>1624</v>
      </c>
      <c r="B1217" t="s">
        <v>2035</v>
      </c>
      <c r="C1217" t="s">
        <v>2036</v>
      </c>
      <c r="D1217" t="s">
        <v>1775</v>
      </c>
      <c r="E1217" t="s">
        <v>1806</v>
      </c>
      <c r="F1217" t="s">
        <v>577</v>
      </c>
      <c r="G1217" t="s">
        <v>1776</v>
      </c>
      <c r="H1217" t="s">
        <v>1807</v>
      </c>
      <c r="I1217" t="s">
        <v>580</v>
      </c>
      <c r="J1217" t="s">
        <v>52</v>
      </c>
      <c r="K1217" t="s">
        <v>396</v>
      </c>
      <c r="L1217" t="s">
        <v>396</v>
      </c>
      <c r="M1217" t="s">
        <v>396</v>
      </c>
      <c r="N1217" t="s">
        <v>396</v>
      </c>
      <c r="O1217" t="s">
        <v>36</v>
      </c>
      <c r="P1217" t="s">
        <v>558</v>
      </c>
      <c r="Q1217" t="s">
        <v>558</v>
      </c>
      <c r="R1217" t="s">
        <v>2037</v>
      </c>
      <c r="S1217" t="s">
        <v>2036</v>
      </c>
      <c r="T1217" t="s">
        <v>35</v>
      </c>
    </row>
    <row r="1218" spans="1:20" x14ac:dyDescent="0.25">
      <c r="A1218" t="s">
        <v>1624</v>
      </c>
      <c r="B1218" t="s">
        <v>2035</v>
      </c>
      <c r="C1218" t="s">
        <v>2036</v>
      </c>
      <c r="D1218" t="s">
        <v>1996</v>
      </c>
      <c r="E1218" t="s">
        <v>1759</v>
      </c>
      <c r="F1218" t="s">
        <v>577</v>
      </c>
      <c r="G1218" t="s">
        <v>1998</v>
      </c>
      <c r="H1218" t="s">
        <v>2002</v>
      </c>
      <c r="I1218" t="s">
        <v>580</v>
      </c>
      <c r="J1218" t="s">
        <v>698</v>
      </c>
      <c r="K1218" t="s">
        <v>396</v>
      </c>
      <c r="L1218" t="s">
        <v>396</v>
      </c>
      <c r="M1218" t="s">
        <v>396</v>
      </c>
      <c r="N1218" t="s">
        <v>396</v>
      </c>
      <c r="O1218" t="s">
        <v>36</v>
      </c>
      <c r="P1218" t="s">
        <v>544</v>
      </c>
      <c r="Q1218" t="s">
        <v>544</v>
      </c>
      <c r="R1218" t="s">
        <v>2037</v>
      </c>
      <c r="S1218" t="s">
        <v>2036</v>
      </c>
      <c r="T1218" t="s">
        <v>35</v>
      </c>
    </row>
    <row r="1219" spans="1:20" x14ac:dyDescent="0.25">
      <c r="A1219" t="s">
        <v>1624</v>
      </c>
      <c r="B1219" t="s">
        <v>2035</v>
      </c>
      <c r="C1219" t="s">
        <v>2036</v>
      </c>
      <c r="D1219" t="s">
        <v>1996</v>
      </c>
      <c r="E1219" t="s">
        <v>2015</v>
      </c>
      <c r="F1219" t="s">
        <v>577</v>
      </c>
      <c r="G1219" t="s">
        <v>1998</v>
      </c>
      <c r="H1219" t="s">
        <v>2016</v>
      </c>
      <c r="I1219" t="s">
        <v>580</v>
      </c>
      <c r="J1219" t="s">
        <v>698</v>
      </c>
      <c r="K1219" t="s">
        <v>775</v>
      </c>
      <c r="L1219" t="s">
        <v>5</v>
      </c>
      <c r="M1219" t="s">
        <v>396</v>
      </c>
      <c r="N1219" t="s">
        <v>775</v>
      </c>
      <c r="O1219" t="s">
        <v>36</v>
      </c>
      <c r="P1219" t="s">
        <v>544</v>
      </c>
      <c r="Q1219" t="s">
        <v>544</v>
      </c>
      <c r="R1219" t="s">
        <v>2037</v>
      </c>
      <c r="S1219" t="s">
        <v>2036</v>
      </c>
      <c r="T1219" t="s">
        <v>35</v>
      </c>
    </row>
    <row r="1220" spans="1:20" x14ac:dyDescent="0.25">
      <c r="A1220" t="s">
        <v>1624</v>
      </c>
      <c r="B1220" t="s">
        <v>2035</v>
      </c>
      <c r="C1220" t="s">
        <v>2036</v>
      </c>
      <c r="D1220" t="s">
        <v>1646</v>
      </c>
      <c r="E1220" t="s">
        <v>1650</v>
      </c>
      <c r="F1220" t="s">
        <v>577</v>
      </c>
      <c r="G1220" t="s">
        <v>1646</v>
      </c>
      <c r="H1220" t="s">
        <v>2017</v>
      </c>
      <c r="I1220" t="s">
        <v>580</v>
      </c>
      <c r="J1220" t="s">
        <v>52</v>
      </c>
      <c r="K1220" t="s">
        <v>396</v>
      </c>
      <c r="L1220" t="s">
        <v>396</v>
      </c>
      <c r="M1220" t="s">
        <v>396</v>
      </c>
      <c r="N1220" t="s">
        <v>396</v>
      </c>
      <c r="O1220" t="s">
        <v>500</v>
      </c>
      <c r="P1220" t="s">
        <v>545</v>
      </c>
      <c r="Q1220" t="s">
        <v>545</v>
      </c>
      <c r="R1220" t="s">
        <v>2037</v>
      </c>
      <c r="S1220" t="s">
        <v>2036</v>
      </c>
      <c r="T1220" t="s">
        <v>35</v>
      </c>
    </row>
    <row r="1221" spans="1:20" x14ac:dyDescent="0.25">
      <c r="A1221" t="s">
        <v>1624</v>
      </c>
      <c r="B1221" t="s">
        <v>2035</v>
      </c>
      <c r="C1221" t="s">
        <v>2036</v>
      </c>
      <c r="D1221" t="s">
        <v>1646</v>
      </c>
      <c r="E1221" t="s">
        <v>2019</v>
      </c>
      <c r="F1221" t="s">
        <v>577</v>
      </c>
      <c r="G1221" t="s">
        <v>1646</v>
      </c>
      <c r="H1221" t="s">
        <v>2020</v>
      </c>
      <c r="I1221" t="s">
        <v>580</v>
      </c>
      <c r="J1221" t="s">
        <v>698</v>
      </c>
      <c r="K1221" t="s">
        <v>396</v>
      </c>
      <c r="L1221" t="s">
        <v>396</v>
      </c>
      <c r="M1221" t="s">
        <v>396</v>
      </c>
      <c r="N1221" t="s">
        <v>396</v>
      </c>
      <c r="O1221" t="s">
        <v>500</v>
      </c>
      <c r="P1221" t="s">
        <v>545</v>
      </c>
      <c r="Q1221" t="s">
        <v>545</v>
      </c>
      <c r="R1221" t="s">
        <v>2037</v>
      </c>
      <c r="S1221" t="s">
        <v>2036</v>
      </c>
      <c r="T1221" t="s">
        <v>35</v>
      </c>
    </row>
    <row r="1222" spans="1:20" x14ac:dyDescent="0.25">
      <c r="A1222" t="s">
        <v>1624</v>
      </c>
      <c r="B1222" t="s">
        <v>2035</v>
      </c>
      <c r="C1222" t="s">
        <v>2036</v>
      </c>
      <c r="D1222" t="s">
        <v>1775</v>
      </c>
      <c r="E1222" t="s">
        <v>1808</v>
      </c>
      <c r="F1222" t="s">
        <v>577</v>
      </c>
      <c r="G1222" t="s">
        <v>1776</v>
      </c>
      <c r="H1222" t="s">
        <v>1809</v>
      </c>
      <c r="I1222" t="s">
        <v>580</v>
      </c>
      <c r="J1222" t="s">
        <v>52</v>
      </c>
      <c r="K1222" t="s">
        <v>396</v>
      </c>
      <c r="L1222" t="s">
        <v>396</v>
      </c>
      <c r="M1222" t="s">
        <v>396</v>
      </c>
      <c r="N1222" t="s">
        <v>396</v>
      </c>
      <c r="O1222" t="s">
        <v>36</v>
      </c>
      <c r="P1222" t="s">
        <v>558</v>
      </c>
      <c r="Q1222" t="s">
        <v>558</v>
      </c>
      <c r="R1222" t="s">
        <v>2037</v>
      </c>
      <c r="S1222" t="s">
        <v>2036</v>
      </c>
      <c r="T1222" t="s">
        <v>35</v>
      </c>
    </row>
    <row r="1223" spans="1:20" x14ac:dyDescent="0.25">
      <c r="A1223" t="s">
        <v>1624</v>
      </c>
      <c r="B1223" t="s">
        <v>2035</v>
      </c>
      <c r="C1223" t="s">
        <v>2036</v>
      </c>
      <c r="D1223" t="s">
        <v>1825</v>
      </c>
      <c r="E1223" t="s">
        <v>1826</v>
      </c>
      <c r="F1223" t="s">
        <v>577</v>
      </c>
      <c r="G1223" t="s">
        <v>1827</v>
      </c>
      <c r="H1223" t="s">
        <v>1828</v>
      </c>
      <c r="I1223" t="s">
        <v>580</v>
      </c>
      <c r="J1223" t="s">
        <v>91</v>
      </c>
      <c r="K1223" t="s">
        <v>396</v>
      </c>
      <c r="L1223" t="s">
        <v>396</v>
      </c>
      <c r="M1223" t="s">
        <v>396</v>
      </c>
      <c r="N1223" t="s">
        <v>396</v>
      </c>
      <c r="O1223" t="s">
        <v>500</v>
      </c>
      <c r="P1223" t="s">
        <v>559</v>
      </c>
      <c r="Q1223" t="s">
        <v>559</v>
      </c>
      <c r="R1223" t="s">
        <v>2037</v>
      </c>
      <c r="S1223" t="s">
        <v>2036</v>
      </c>
      <c r="T1223" t="s">
        <v>35</v>
      </c>
    </row>
    <row r="1224" spans="1:20" x14ac:dyDescent="0.25">
      <c r="A1224" t="s">
        <v>1624</v>
      </c>
      <c r="B1224" t="s">
        <v>2035</v>
      </c>
      <c r="C1224" t="s">
        <v>2036</v>
      </c>
      <c r="D1224" t="s">
        <v>1825</v>
      </c>
      <c r="E1224" t="s">
        <v>1831</v>
      </c>
      <c r="F1224" t="s">
        <v>577</v>
      </c>
      <c r="G1224" t="s">
        <v>1827</v>
      </c>
      <c r="H1224" t="s">
        <v>1832</v>
      </c>
      <c r="I1224" t="s">
        <v>580</v>
      </c>
      <c r="J1224" t="s">
        <v>698</v>
      </c>
      <c r="K1224" t="s">
        <v>396</v>
      </c>
      <c r="L1224" t="s">
        <v>396</v>
      </c>
      <c r="M1224" t="s">
        <v>396</v>
      </c>
      <c r="N1224" t="s">
        <v>396</v>
      </c>
      <c r="O1224" t="s">
        <v>500</v>
      </c>
      <c r="P1224" t="s">
        <v>559</v>
      </c>
      <c r="Q1224" t="s">
        <v>559</v>
      </c>
      <c r="R1224" t="s">
        <v>2037</v>
      </c>
      <c r="S1224" t="s">
        <v>2036</v>
      </c>
      <c r="T1224" t="s">
        <v>35</v>
      </c>
    </row>
    <row r="1225" spans="1:20" x14ac:dyDescent="0.25">
      <c r="A1225" t="s">
        <v>1624</v>
      </c>
      <c r="B1225" t="s">
        <v>2035</v>
      </c>
      <c r="C1225" t="s">
        <v>2036</v>
      </c>
      <c r="D1225" t="s">
        <v>1825</v>
      </c>
      <c r="E1225" t="s">
        <v>1846</v>
      </c>
      <c r="F1225" t="s">
        <v>577</v>
      </c>
      <c r="G1225" t="s">
        <v>1827</v>
      </c>
      <c r="H1225" t="s">
        <v>1847</v>
      </c>
      <c r="I1225" t="s">
        <v>580</v>
      </c>
      <c r="J1225" t="s">
        <v>52</v>
      </c>
      <c r="K1225" t="s">
        <v>396</v>
      </c>
      <c r="L1225" t="s">
        <v>396</v>
      </c>
      <c r="M1225" t="s">
        <v>396</v>
      </c>
      <c r="N1225" t="s">
        <v>396</v>
      </c>
      <c r="O1225" t="s">
        <v>500</v>
      </c>
      <c r="P1225" t="s">
        <v>559</v>
      </c>
      <c r="Q1225" t="s">
        <v>559</v>
      </c>
      <c r="R1225" t="s">
        <v>2037</v>
      </c>
      <c r="S1225" t="s">
        <v>2036</v>
      </c>
      <c r="T1225" t="s">
        <v>35</v>
      </c>
    </row>
    <row r="1226" spans="1:20" x14ac:dyDescent="0.25">
      <c r="A1226" t="s">
        <v>1624</v>
      </c>
      <c r="B1226" t="s">
        <v>2035</v>
      </c>
      <c r="C1226" t="s">
        <v>2036</v>
      </c>
      <c r="D1226" t="s">
        <v>1646</v>
      </c>
      <c r="E1226" t="s">
        <v>1647</v>
      </c>
      <c r="F1226" t="s">
        <v>577</v>
      </c>
      <c r="G1226" t="s">
        <v>1646</v>
      </c>
      <c r="H1226" t="s">
        <v>1648</v>
      </c>
      <c r="I1226" t="s">
        <v>580</v>
      </c>
      <c r="J1226" t="s">
        <v>698</v>
      </c>
      <c r="K1226" t="s">
        <v>2038</v>
      </c>
      <c r="L1226" t="s">
        <v>2038</v>
      </c>
      <c r="M1226" t="s">
        <v>396</v>
      </c>
      <c r="N1226" t="s">
        <v>775</v>
      </c>
      <c r="O1226" t="s">
        <v>500</v>
      </c>
      <c r="P1226" t="s">
        <v>545</v>
      </c>
      <c r="Q1226" t="s">
        <v>545</v>
      </c>
      <c r="R1226" t="s">
        <v>2037</v>
      </c>
      <c r="S1226" t="s">
        <v>2036</v>
      </c>
      <c r="T1226" t="s">
        <v>35</v>
      </c>
    </row>
    <row r="1227" spans="1:20" x14ac:dyDescent="0.25">
      <c r="A1227" t="s">
        <v>1624</v>
      </c>
      <c r="B1227" t="s">
        <v>2035</v>
      </c>
      <c r="C1227" t="s">
        <v>2036</v>
      </c>
      <c r="D1227" t="s">
        <v>1646</v>
      </c>
      <c r="E1227" t="s">
        <v>1650</v>
      </c>
      <c r="F1227" t="s">
        <v>577</v>
      </c>
      <c r="G1227" t="s">
        <v>1646</v>
      </c>
      <c r="H1227" t="s">
        <v>1651</v>
      </c>
      <c r="I1227" t="s">
        <v>580</v>
      </c>
      <c r="J1227" t="s">
        <v>52</v>
      </c>
      <c r="K1227" t="s">
        <v>396</v>
      </c>
      <c r="L1227" t="s">
        <v>396</v>
      </c>
      <c r="M1227" t="s">
        <v>396</v>
      </c>
      <c r="N1227" t="s">
        <v>396</v>
      </c>
      <c r="O1227" t="s">
        <v>500</v>
      </c>
      <c r="P1227" t="s">
        <v>545</v>
      </c>
      <c r="Q1227" t="s">
        <v>545</v>
      </c>
      <c r="R1227" t="s">
        <v>2037</v>
      </c>
      <c r="S1227" t="s">
        <v>2036</v>
      </c>
      <c r="T1227" t="s">
        <v>35</v>
      </c>
    </row>
    <row r="1228" spans="1:20" x14ac:dyDescent="0.25">
      <c r="A1228" t="s">
        <v>1624</v>
      </c>
      <c r="B1228" t="s">
        <v>2035</v>
      </c>
      <c r="C1228" t="s">
        <v>2036</v>
      </c>
      <c r="D1228" t="s">
        <v>1272</v>
      </c>
      <c r="E1228" t="s">
        <v>1652</v>
      </c>
      <c r="F1228" t="s">
        <v>577</v>
      </c>
      <c r="G1228" t="s">
        <v>1269</v>
      </c>
      <c r="H1228" t="s">
        <v>1653</v>
      </c>
      <c r="I1228" t="s">
        <v>580</v>
      </c>
      <c r="J1228" t="s">
        <v>52</v>
      </c>
      <c r="K1228" t="s">
        <v>396</v>
      </c>
      <c r="L1228" t="s">
        <v>396</v>
      </c>
      <c r="M1228" t="s">
        <v>396</v>
      </c>
      <c r="N1228" t="s">
        <v>396</v>
      </c>
      <c r="O1228" t="s">
        <v>36</v>
      </c>
      <c r="P1228" t="s">
        <v>548</v>
      </c>
      <c r="Q1228" t="s">
        <v>548</v>
      </c>
      <c r="R1228" t="s">
        <v>2037</v>
      </c>
      <c r="S1228" t="s">
        <v>2036</v>
      </c>
      <c r="T1228" t="s">
        <v>35</v>
      </c>
    </row>
    <row r="1229" spans="1:20" x14ac:dyDescent="0.25">
      <c r="A1229" t="s">
        <v>1624</v>
      </c>
      <c r="B1229" t="s">
        <v>2035</v>
      </c>
      <c r="C1229" t="s">
        <v>2036</v>
      </c>
      <c r="D1229" t="s">
        <v>1272</v>
      </c>
      <c r="E1229" t="s">
        <v>1686</v>
      </c>
      <c r="F1229" t="s">
        <v>577</v>
      </c>
      <c r="G1229" t="s">
        <v>1269</v>
      </c>
      <c r="H1229" t="s">
        <v>1687</v>
      </c>
      <c r="I1229" t="s">
        <v>580</v>
      </c>
      <c r="J1229" t="s">
        <v>52</v>
      </c>
      <c r="K1229" t="s">
        <v>396</v>
      </c>
      <c r="L1229" t="s">
        <v>396</v>
      </c>
      <c r="M1229" t="s">
        <v>396</v>
      </c>
      <c r="N1229" t="s">
        <v>396</v>
      </c>
      <c r="O1229" t="s">
        <v>36</v>
      </c>
      <c r="P1229" t="s">
        <v>548</v>
      </c>
      <c r="Q1229" t="s">
        <v>548</v>
      </c>
      <c r="R1229" t="s">
        <v>2037</v>
      </c>
      <c r="S1229" t="s">
        <v>2036</v>
      </c>
      <c r="T1229" t="s">
        <v>35</v>
      </c>
    </row>
    <row r="1230" spans="1:20" x14ac:dyDescent="0.25">
      <c r="A1230" t="s">
        <v>1624</v>
      </c>
      <c r="B1230" t="s">
        <v>2035</v>
      </c>
      <c r="C1230" t="s">
        <v>2036</v>
      </c>
      <c r="D1230" t="s">
        <v>1631</v>
      </c>
      <c r="E1230" t="s">
        <v>1862</v>
      </c>
      <c r="F1230" t="s">
        <v>577</v>
      </c>
      <c r="G1230" t="s">
        <v>1863</v>
      </c>
      <c r="H1230" t="s">
        <v>1864</v>
      </c>
      <c r="I1230" t="s">
        <v>580</v>
      </c>
      <c r="J1230" t="s">
        <v>91</v>
      </c>
      <c r="K1230" t="s">
        <v>396</v>
      </c>
      <c r="L1230" t="s">
        <v>396</v>
      </c>
      <c r="M1230" t="s">
        <v>396</v>
      </c>
      <c r="N1230" t="s">
        <v>396</v>
      </c>
      <c r="O1230" t="s">
        <v>36</v>
      </c>
      <c r="P1230" t="s">
        <v>560</v>
      </c>
      <c r="Q1230" t="s">
        <v>560</v>
      </c>
      <c r="R1230" t="s">
        <v>2037</v>
      </c>
      <c r="S1230" t="s">
        <v>2036</v>
      </c>
      <c r="T1230" t="s">
        <v>35</v>
      </c>
    </row>
    <row r="1231" spans="1:20" x14ac:dyDescent="0.25">
      <c r="A1231" t="s">
        <v>1624</v>
      </c>
      <c r="B1231" t="s">
        <v>2035</v>
      </c>
      <c r="C1231" t="s">
        <v>2036</v>
      </c>
      <c r="D1231" t="s">
        <v>1865</v>
      </c>
      <c r="E1231" t="s">
        <v>1881</v>
      </c>
      <c r="F1231" t="s">
        <v>577</v>
      </c>
      <c r="G1231" t="s">
        <v>1867</v>
      </c>
      <c r="H1231" t="s">
        <v>1882</v>
      </c>
      <c r="I1231" t="s">
        <v>580</v>
      </c>
      <c r="J1231" t="s">
        <v>91</v>
      </c>
      <c r="K1231" t="s">
        <v>396</v>
      </c>
      <c r="L1231" t="s">
        <v>396</v>
      </c>
      <c r="M1231" t="s">
        <v>396</v>
      </c>
      <c r="N1231" t="s">
        <v>396</v>
      </c>
      <c r="O1231" t="s">
        <v>36</v>
      </c>
      <c r="P1231" t="s">
        <v>561</v>
      </c>
      <c r="Q1231" t="s">
        <v>561</v>
      </c>
      <c r="R1231" t="s">
        <v>2037</v>
      </c>
      <c r="S1231" t="s">
        <v>2036</v>
      </c>
      <c r="T1231" t="s">
        <v>35</v>
      </c>
    </row>
    <row r="1232" spans="1:20" x14ac:dyDescent="0.25">
      <c r="A1232" t="s">
        <v>1624</v>
      </c>
      <c r="B1232" t="s">
        <v>2035</v>
      </c>
      <c r="C1232" t="s">
        <v>2036</v>
      </c>
      <c r="D1232" t="s">
        <v>1865</v>
      </c>
      <c r="E1232" t="s">
        <v>1883</v>
      </c>
      <c r="F1232" t="s">
        <v>577</v>
      </c>
      <c r="G1232" t="s">
        <v>1867</v>
      </c>
      <c r="H1232" t="s">
        <v>1884</v>
      </c>
      <c r="I1232" t="s">
        <v>580</v>
      </c>
      <c r="J1232" t="s">
        <v>91</v>
      </c>
      <c r="K1232" t="s">
        <v>396</v>
      </c>
      <c r="L1232" t="s">
        <v>396</v>
      </c>
      <c r="M1232" t="s">
        <v>396</v>
      </c>
      <c r="N1232" t="s">
        <v>396</v>
      </c>
      <c r="O1232" t="s">
        <v>36</v>
      </c>
      <c r="P1232" t="s">
        <v>561</v>
      </c>
      <c r="Q1232" t="s">
        <v>561</v>
      </c>
      <c r="R1232" t="s">
        <v>2037</v>
      </c>
      <c r="S1232" t="s">
        <v>2036</v>
      </c>
      <c r="T1232" t="s">
        <v>35</v>
      </c>
    </row>
    <row r="1233" spans="1:20" x14ac:dyDescent="0.25">
      <c r="A1233" t="s">
        <v>1624</v>
      </c>
      <c r="B1233" t="s">
        <v>2035</v>
      </c>
      <c r="C1233" t="s">
        <v>2036</v>
      </c>
      <c r="D1233" t="s">
        <v>1688</v>
      </c>
      <c r="E1233" t="s">
        <v>1689</v>
      </c>
      <c r="F1233" t="s">
        <v>577</v>
      </c>
      <c r="G1233" t="s">
        <v>1690</v>
      </c>
      <c r="H1233" t="s">
        <v>1691</v>
      </c>
      <c r="I1233" t="s">
        <v>580</v>
      </c>
      <c r="J1233" t="s">
        <v>52</v>
      </c>
      <c r="K1233" t="s">
        <v>396</v>
      </c>
      <c r="L1233" t="s">
        <v>396</v>
      </c>
      <c r="M1233" t="s">
        <v>396</v>
      </c>
      <c r="N1233" t="s">
        <v>396</v>
      </c>
      <c r="O1233" t="s">
        <v>36</v>
      </c>
      <c r="P1233" t="s">
        <v>549</v>
      </c>
      <c r="Q1233" t="s">
        <v>549</v>
      </c>
      <c r="R1233" t="s">
        <v>2037</v>
      </c>
      <c r="S1233" t="s">
        <v>2036</v>
      </c>
      <c r="T1233" t="s">
        <v>35</v>
      </c>
    </row>
    <row r="1234" spans="1:20" x14ac:dyDescent="0.25">
      <c r="A1234" t="s">
        <v>1624</v>
      </c>
      <c r="B1234" t="s">
        <v>2035</v>
      </c>
      <c r="C1234" t="s">
        <v>2036</v>
      </c>
      <c r="D1234" t="s">
        <v>1688</v>
      </c>
      <c r="E1234" t="s">
        <v>1692</v>
      </c>
      <c r="F1234" t="s">
        <v>577</v>
      </c>
      <c r="G1234" t="s">
        <v>1690</v>
      </c>
      <c r="H1234" t="s">
        <v>1693</v>
      </c>
      <c r="I1234" t="s">
        <v>580</v>
      </c>
      <c r="J1234" t="s">
        <v>52</v>
      </c>
      <c r="K1234" t="s">
        <v>2043</v>
      </c>
      <c r="L1234" t="s">
        <v>2044</v>
      </c>
      <c r="M1234" t="s">
        <v>396</v>
      </c>
      <c r="N1234" t="s">
        <v>2045</v>
      </c>
      <c r="O1234" t="s">
        <v>36</v>
      </c>
      <c r="P1234" t="s">
        <v>549</v>
      </c>
      <c r="Q1234" t="s">
        <v>549</v>
      </c>
      <c r="R1234" t="s">
        <v>2037</v>
      </c>
      <c r="S1234" t="s">
        <v>2036</v>
      </c>
      <c r="T1234" t="s">
        <v>35</v>
      </c>
    </row>
    <row r="1235" spans="1:20" x14ac:dyDescent="0.25">
      <c r="A1235" t="s">
        <v>1624</v>
      </c>
      <c r="B1235" t="s">
        <v>2035</v>
      </c>
      <c r="C1235" t="s">
        <v>2036</v>
      </c>
      <c r="D1235" t="s">
        <v>1696</v>
      </c>
      <c r="E1235" t="s">
        <v>1697</v>
      </c>
      <c r="F1235" t="s">
        <v>577</v>
      </c>
      <c r="G1235" t="s">
        <v>1698</v>
      </c>
      <c r="H1235" t="s">
        <v>1699</v>
      </c>
      <c r="I1235" t="s">
        <v>580</v>
      </c>
      <c r="J1235" t="s">
        <v>91</v>
      </c>
      <c r="K1235" t="s">
        <v>396</v>
      </c>
      <c r="L1235" t="s">
        <v>396</v>
      </c>
      <c r="M1235" t="s">
        <v>396</v>
      </c>
      <c r="N1235" t="s">
        <v>396</v>
      </c>
      <c r="O1235" t="s">
        <v>36</v>
      </c>
      <c r="P1235" t="s">
        <v>550</v>
      </c>
      <c r="Q1235" t="s">
        <v>550</v>
      </c>
      <c r="R1235" t="s">
        <v>2037</v>
      </c>
      <c r="S1235" t="s">
        <v>2036</v>
      </c>
      <c r="T1235" t="s">
        <v>35</v>
      </c>
    </row>
    <row r="1236" spans="1:20" x14ac:dyDescent="0.25">
      <c r="A1236" t="s">
        <v>1624</v>
      </c>
      <c r="B1236" t="s">
        <v>2035</v>
      </c>
      <c r="C1236" t="s">
        <v>2036</v>
      </c>
      <c r="D1236" t="s">
        <v>1696</v>
      </c>
      <c r="E1236" t="s">
        <v>1726</v>
      </c>
      <c r="F1236" t="s">
        <v>577</v>
      </c>
      <c r="G1236" t="s">
        <v>1698</v>
      </c>
      <c r="H1236" t="s">
        <v>1727</v>
      </c>
      <c r="I1236" t="s">
        <v>580</v>
      </c>
      <c r="J1236" t="s">
        <v>52</v>
      </c>
      <c r="K1236" t="s">
        <v>396</v>
      </c>
      <c r="L1236" t="s">
        <v>396</v>
      </c>
      <c r="M1236" t="s">
        <v>396</v>
      </c>
      <c r="N1236" t="s">
        <v>396</v>
      </c>
      <c r="O1236" t="s">
        <v>36</v>
      </c>
      <c r="P1236" t="s">
        <v>550</v>
      </c>
      <c r="Q1236" t="s">
        <v>550</v>
      </c>
      <c r="R1236" t="s">
        <v>2037</v>
      </c>
      <c r="S1236" t="s">
        <v>2036</v>
      </c>
      <c r="T1236" t="s">
        <v>35</v>
      </c>
    </row>
    <row r="1237" spans="1:20" x14ac:dyDescent="0.25">
      <c r="A1237" t="s">
        <v>1624</v>
      </c>
      <c r="B1237" t="s">
        <v>2035</v>
      </c>
      <c r="C1237" t="s">
        <v>2036</v>
      </c>
      <c r="D1237" t="s">
        <v>1865</v>
      </c>
      <c r="E1237" t="s">
        <v>1885</v>
      </c>
      <c r="F1237" t="s">
        <v>577</v>
      </c>
      <c r="G1237" t="s">
        <v>1867</v>
      </c>
      <c r="H1237" t="s">
        <v>1886</v>
      </c>
      <c r="I1237" t="s">
        <v>580</v>
      </c>
      <c r="J1237" t="s">
        <v>91</v>
      </c>
      <c r="K1237" t="s">
        <v>396</v>
      </c>
      <c r="L1237" t="s">
        <v>396</v>
      </c>
      <c r="M1237" t="s">
        <v>396</v>
      </c>
      <c r="N1237" t="s">
        <v>396</v>
      </c>
      <c r="O1237" t="s">
        <v>36</v>
      </c>
      <c r="P1237" t="s">
        <v>561</v>
      </c>
      <c r="Q1237" t="s">
        <v>561</v>
      </c>
      <c r="R1237" t="s">
        <v>2037</v>
      </c>
      <c r="S1237" t="s">
        <v>2036</v>
      </c>
      <c r="T1237" t="s">
        <v>35</v>
      </c>
    </row>
    <row r="1238" spans="1:20" x14ac:dyDescent="0.25">
      <c r="A1238" t="s">
        <v>1624</v>
      </c>
      <c r="B1238" t="s">
        <v>2035</v>
      </c>
      <c r="C1238" t="s">
        <v>2036</v>
      </c>
      <c r="D1238" t="s">
        <v>1865</v>
      </c>
      <c r="E1238" t="s">
        <v>1897</v>
      </c>
      <c r="F1238" t="s">
        <v>577</v>
      </c>
      <c r="G1238" t="s">
        <v>1867</v>
      </c>
      <c r="H1238" t="s">
        <v>1898</v>
      </c>
      <c r="I1238" t="s">
        <v>580</v>
      </c>
      <c r="J1238" t="s">
        <v>91</v>
      </c>
      <c r="K1238" t="s">
        <v>396</v>
      </c>
      <c r="L1238" t="s">
        <v>396</v>
      </c>
      <c r="M1238" t="s">
        <v>396</v>
      </c>
      <c r="N1238" t="s">
        <v>396</v>
      </c>
      <c r="O1238" t="s">
        <v>36</v>
      </c>
      <c r="P1238" t="s">
        <v>561</v>
      </c>
      <c r="Q1238" t="s">
        <v>561</v>
      </c>
      <c r="R1238" t="s">
        <v>2037</v>
      </c>
      <c r="S1238" t="s">
        <v>2036</v>
      </c>
      <c r="T1238" t="s">
        <v>35</v>
      </c>
    </row>
    <row r="1239" spans="1:20" x14ac:dyDescent="0.25">
      <c r="A1239" t="s">
        <v>1624</v>
      </c>
      <c r="B1239" t="s">
        <v>2035</v>
      </c>
      <c r="C1239" t="s">
        <v>2036</v>
      </c>
      <c r="D1239" t="s">
        <v>1865</v>
      </c>
      <c r="E1239" t="s">
        <v>1899</v>
      </c>
      <c r="F1239" t="s">
        <v>577</v>
      </c>
      <c r="G1239" t="s">
        <v>1867</v>
      </c>
      <c r="H1239" t="s">
        <v>1900</v>
      </c>
      <c r="I1239" t="s">
        <v>580</v>
      </c>
      <c r="J1239" t="s">
        <v>91</v>
      </c>
      <c r="K1239" t="s">
        <v>396</v>
      </c>
      <c r="L1239" t="s">
        <v>396</v>
      </c>
      <c r="M1239" t="s">
        <v>396</v>
      </c>
      <c r="N1239" t="s">
        <v>396</v>
      </c>
      <c r="O1239" t="s">
        <v>36</v>
      </c>
      <c r="P1239" t="s">
        <v>561</v>
      </c>
      <c r="Q1239" t="s">
        <v>561</v>
      </c>
      <c r="R1239" t="s">
        <v>2037</v>
      </c>
      <c r="S1239" t="s">
        <v>2036</v>
      </c>
      <c r="T1239" t="s">
        <v>35</v>
      </c>
    </row>
    <row r="1240" spans="1:20" x14ac:dyDescent="0.25">
      <c r="A1240" t="s">
        <v>1624</v>
      </c>
      <c r="B1240" t="s">
        <v>2035</v>
      </c>
      <c r="C1240" t="s">
        <v>2036</v>
      </c>
      <c r="D1240" t="s">
        <v>1696</v>
      </c>
      <c r="E1240" t="s">
        <v>1728</v>
      </c>
      <c r="F1240" t="s">
        <v>577</v>
      </c>
      <c r="G1240" t="s">
        <v>1698</v>
      </c>
      <c r="H1240" t="s">
        <v>1729</v>
      </c>
      <c r="I1240" t="s">
        <v>580</v>
      </c>
      <c r="J1240" t="s">
        <v>91</v>
      </c>
      <c r="K1240" t="s">
        <v>396</v>
      </c>
      <c r="L1240" t="s">
        <v>396</v>
      </c>
      <c r="M1240" t="s">
        <v>396</v>
      </c>
      <c r="N1240" t="s">
        <v>396</v>
      </c>
      <c r="O1240" t="s">
        <v>36</v>
      </c>
      <c r="P1240" t="s">
        <v>550</v>
      </c>
      <c r="Q1240" t="s">
        <v>550</v>
      </c>
      <c r="R1240" t="s">
        <v>2037</v>
      </c>
      <c r="S1240" t="s">
        <v>2036</v>
      </c>
      <c r="T1240" t="s">
        <v>35</v>
      </c>
    </row>
    <row r="1241" spans="1:20" x14ac:dyDescent="0.25">
      <c r="A1241" t="s">
        <v>1624</v>
      </c>
      <c r="B1241" t="s">
        <v>2035</v>
      </c>
      <c r="C1241" t="s">
        <v>2036</v>
      </c>
      <c r="D1241" t="s">
        <v>1696</v>
      </c>
      <c r="E1241" t="s">
        <v>1730</v>
      </c>
      <c r="F1241" t="s">
        <v>577</v>
      </c>
      <c r="G1241" t="s">
        <v>1698</v>
      </c>
      <c r="H1241" t="s">
        <v>1731</v>
      </c>
      <c r="I1241" t="s">
        <v>580</v>
      </c>
      <c r="J1241" t="s">
        <v>91</v>
      </c>
      <c r="K1241" t="s">
        <v>396</v>
      </c>
      <c r="L1241" t="s">
        <v>396</v>
      </c>
      <c r="M1241" t="s">
        <v>396</v>
      </c>
      <c r="N1241" t="s">
        <v>396</v>
      </c>
      <c r="O1241" t="s">
        <v>36</v>
      </c>
      <c r="P1241" t="s">
        <v>550</v>
      </c>
      <c r="Q1241" t="s">
        <v>550</v>
      </c>
      <c r="R1241" t="s">
        <v>2037</v>
      </c>
      <c r="S1241" t="s">
        <v>2036</v>
      </c>
      <c r="T1241" t="s">
        <v>35</v>
      </c>
    </row>
    <row r="1242" spans="1:20" x14ac:dyDescent="0.25">
      <c r="A1242" t="s">
        <v>1624</v>
      </c>
      <c r="B1242" t="s">
        <v>2035</v>
      </c>
      <c r="C1242" t="s">
        <v>2036</v>
      </c>
      <c r="D1242" t="s">
        <v>1696</v>
      </c>
      <c r="E1242" t="s">
        <v>1732</v>
      </c>
      <c r="F1242" t="s">
        <v>577</v>
      </c>
      <c r="G1242" t="s">
        <v>1698</v>
      </c>
      <c r="H1242" t="s">
        <v>1733</v>
      </c>
      <c r="I1242" t="s">
        <v>580</v>
      </c>
      <c r="J1242" t="s">
        <v>52</v>
      </c>
      <c r="K1242" t="s">
        <v>396</v>
      </c>
      <c r="L1242" t="s">
        <v>396</v>
      </c>
      <c r="M1242" t="s">
        <v>396</v>
      </c>
      <c r="N1242" t="s">
        <v>396</v>
      </c>
      <c r="O1242" t="s">
        <v>36</v>
      </c>
      <c r="P1242" t="s">
        <v>550</v>
      </c>
      <c r="Q1242" t="s">
        <v>550</v>
      </c>
      <c r="R1242" t="s">
        <v>2037</v>
      </c>
      <c r="S1242" t="s">
        <v>2036</v>
      </c>
      <c r="T1242" t="s">
        <v>35</v>
      </c>
    </row>
    <row r="1243" spans="1:20" x14ac:dyDescent="0.25">
      <c r="A1243" t="s">
        <v>1624</v>
      </c>
      <c r="B1243" t="s">
        <v>2035</v>
      </c>
      <c r="C1243" t="s">
        <v>2036</v>
      </c>
      <c r="D1243" t="s">
        <v>1865</v>
      </c>
      <c r="E1243" t="s">
        <v>1901</v>
      </c>
      <c r="F1243" t="s">
        <v>577</v>
      </c>
      <c r="G1243" t="s">
        <v>1867</v>
      </c>
      <c r="H1243" t="s">
        <v>1902</v>
      </c>
      <c r="I1243" t="s">
        <v>580</v>
      </c>
      <c r="J1243" t="s">
        <v>91</v>
      </c>
      <c r="K1243" t="s">
        <v>396</v>
      </c>
      <c r="L1243" t="s">
        <v>396</v>
      </c>
      <c r="M1243" t="s">
        <v>396</v>
      </c>
      <c r="N1243" t="s">
        <v>396</v>
      </c>
      <c r="O1243" t="s">
        <v>36</v>
      </c>
      <c r="P1243" t="s">
        <v>561</v>
      </c>
      <c r="Q1243" t="s">
        <v>561</v>
      </c>
      <c r="R1243" t="s">
        <v>2037</v>
      </c>
      <c r="S1243" t="s">
        <v>2036</v>
      </c>
      <c r="T1243" t="s">
        <v>35</v>
      </c>
    </row>
    <row r="1244" spans="1:20" x14ac:dyDescent="0.25">
      <c r="A1244" t="s">
        <v>1624</v>
      </c>
      <c r="B1244" t="s">
        <v>2035</v>
      </c>
      <c r="C1244" t="s">
        <v>2036</v>
      </c>
      <c r="D1244" t="s">
        <v>1865</v>
      </c>
      <c r="E1244" t="s">
        <v>1922</v>
      </c>
      <c r="F1244" t="s">
        <v>577</v>
      </c>
      <c r="G1244" t="s">
        <v>1867</v>
      </c>
      <c r="H1244" t="s">
        <v>1923</v>
      </c>
      <c r="I1244" t="s">
        <v>580</v>
      </c>
      <c r="J1244" t="s">
        <v>91</v>
      </c>
      <c r="K1244" t="s">
        <v>396</v>
      </c>
      <c r="L1244" t="s">
        <v>396</v>
      </c>
      <c r="M1244" t="s">
        <v>396</v>
      </c>
      <c r="N1244" t="s">
        <v>396</v>
      </c>
      <c r="O1244" t="s">
        <v>36</v>
      </c>
      <c r="P1244" t="s">
        <v>561</v>
      </c>
      <c r="Q1244" t="s">
        <v>561</v>
      </c>
      <c r="R1244" t="s">
        <v>2037</v>
      </c>
      <c r="S1244" t="s">
        <v>2036</v>
      </c>
      <c r="T1244" t="s">
        <v>35</v>
      </c>
    </row>
    <row r="1245" spans="1:20" x14ac:dyDescent="0.25">
      <c r="A1245" t="s">
        <v>1624</v>
      </c>
      <c r="B1245" t="s">
        <v>2035</v>
      </c>
      <c r="C1245" t="s">
        <v>2036</v>
      </c>
      <c r="D1245" t="s">
        <v>1865</v>
      </c>
      <c r="E1245" t="s">
        <v>1924</v>
      </c>
      <c r="F1245" t="s">
        <v>577</v>
      </c>
      <c r="G1245" t="s">
        <v>1867</v>
      </c>
      <c r="H1245" t="s">
        <v>1925</v>
      </c>
      <c r="I1245" t="s">
        <v>580</v>
      </c>
      <c r="J1245" t="s">
        <v>91</v>
      </c>
      <c r="K1245" t="s">
        <v>396</v>
      </c>
      <c r="L1245" t="s">
        <v>396</v>
      </c>
      <c r="M1245" t="s">
        <v>396</v>
      </c>
      <c r="N1245" t="s">
        <v>396</v>
      </c>
      <c r="O1245" t="s">
        <v>36</v>
      </c>
      <c r="P1245" t="s">
        <v>561</v>
      </c>
      <c r="Q1245" t="s">
        <v>561</v>
      </c>
      <c r="R1245" t="s">
        <v>2037</v>
      </c>
      <c r="S1245" t="s">
        <v>2036</v>
      </c>
      <c r="T1245" t="s">
        <v>35</v>
      </c>
    </row>
    <row r="1246" spans="1:20" x14ac:dyDescent="0.25">
      <c r="A1246" t="s">
        <v>1624</v>
      </c>
      <c r="B1246" t="s">
        <v>2035</v>
      </c>
      <c r="C1246" t="s">
        <v>2036</v>
      </c>
      <c r="D1246" t="s">
        <v>1798</v>
      </c>
      <c r="E1246" t="s">
        <v>1821</v>
      </c>
      <c r="F1246" t="s">
        <v>577</v>
      </c>
      <c r="G1246" t="s">
        <v>1800</v>
      </c>
      <c r="H1246" t="s">
        <v>1822</v>
      </c>
      <c r="I1246" t="s">
        <v>580</v>
      </c>
      <c r="J1246" t="s">
        <v>698</v>
      </c>
      <c r="K1246" t="s">
        <v>396</v>
      </c>
      <c r="L1246" t="s">
        <v>396</v>
      </c>
      <c r="M1246" t="s">
        <v>396</v>
      </c>
      <c r="N1246" t="s">
        <v>396</v>
      </c>
      <c r="O1246" t="s">
        <v>500</v>
      </c>
      <c r="P1246" t="s">
        <v>1568</v>
      </c>
      <c r="Q1246" t="s">
        <v>1568</v>
      </c>
      <c r="R1246" t="s">
        <v>2037</v>
      </c>
      <c r="S1246" t="s">
        <v>2036</v>
      </c>
      <c r="T1246" t="s">
        <v>35</v>
      </c>
    </row>
    <row r="1247" spans="1:20" x14ac:dyDescent="0.25">
      <c r="A1247" t="s">
        <v>1624</v>
      </c>
      <c r="B1247" t="s">
        <v>2035</v>
      </c>
      <c r="C1247" t="s">
        <v>2036</v>
      </c>
      <c r="D1247" t="s">
        <v>1798</v>
      </c>
      <c r="E1247" t="s">
        <v>1838</v>
      </c>
      <c r="F1247" t="s">
        <v>577</v>
      </c>
      <c r="G1247" t="s">
        <v>1800</v>
      </c>
      <c r="H1247" t="s">
        <v>1839</v>
      </c>
      <c r="I1247" t="s">
        <v>580</v>
      </c>
      <c r="J1247" t="s">
        <v>52</v>
      </c>
      <c r="K1247" t="s">
        <v>2018</v>
      </c>
      <c r="L1247" t="s">
        <v>2018</v>
      </c>
      <c r="M1247" t="s">
        <v>396</v>
      </c>
      <c r="N1247" t="s">
        <v>2052</v>
      </c>
      <c r="O1247" t="s">
        <v>500</v>
      </c>
      <c r="P1247" t="s">
        <v>1568</v>
      </c>
      <c r="Q1247" t="s">
        <v>1568</v>
      </c>
      <c r="R1247" t="s">
        <v>2037</v>
      </c>
      <c r="S1247" t="s">
        <v>2036</v>
      </c>
      <c r="T1247" t="s">
        <v>35</v>
      </c>
    </row>
    <row r="1248" spans="1:20" x14ac:dyDescent="0.25">
      <c r="A1248" t="s">
        <v>1624</v>
      </c>
      <c r="B1248" t="s">
        <v>2035</v>
      </c>
      <c r="C1248" t="s">
        <v>2036</v>
      </c>
      <c r="D1248" t="s">
        <v>1865</v>
      </c>
      <c r="E1248" t="s">
        <v>1512</v>
      </c>
      <c r="F1248" t="s">
        <v>577</v>
      </c>
      <c r="G1248" t="s">
        <v>1867</v>
      </c>
      <c r="H1248" t="s">
        <v>1517</v>
      </c>
      <c r="I1248" t="s">
        <v>580</v>
      </c>
      <c r="J1248" t="s">
        <v>91</v>
      </c>
      <c r="K1248" t="s">
        <v>396</v>
      </c>
      <c r="L1248" t="s">
        <v>396</v>
      </c>
      <c r="M1248" t="s">
        <v>396</v>
      </c>
      <c r="N1248" t="s">
        <v>396</v>
      </c>
      <c r="O1248" t="s">
        <v>36</v>
      </c>
      <c r="P1248" t="s">
        <v>561</v>
      </c>
      <c r="Q1248" t="s">
        <v>561</v>
      </c>
      <c r="R1248" t="s">
        <v>2037</v>
      </c>
      <c r="S1248" t="s">
        <v>2036</v>
      </c>
      <c r="T1248" t="s">
        <v>35</v>
      </c>
    </row>
    <row r="1249" spans="1:20" x14ac:dyDescent="0.25">
      <c r="A1249" t="s">
        <v>1624</v>
      </c>
      <c r="B1249" t="s">
        <v>2035</v>
      </c>
      <c r="C1249" t="s">
        <v>2036</v>
      </c>
      <c r="D1249" t="s">
        <v>1865</v>
      </c>
      <c r="E1249" t="s">
        <v>1947</v>
      </c>
      <c r="F1249" t="s">
        <v>577</v>
      </c>
      <c r="G1249" t="s">
        <v>1867</v>
      </c>
      <c r="H1249" t="s">
        <v>1948</v>
      </c>
      <c r="I1249" t="s">
        <v>580</v>
      </c>
      <c r="J1249" t="s">
        <v>91</v>
      </c>
      <c r="K1249" t="s">
        <v>5</v>
      </c>
      <c r="L1249" t="s">
        <v>5</v>
      </c>
      <c r="M1249" t="s">
        <v>396</v>
      </c>
      <c r="N1249" t="s">
        <v>775</v>
      </c>
      <c r="O1249" t="s">
        <v>36</v>
      </c>
      <c r="P1249" t="s">
        <v>561</v>
      </c>
      <c r="Q1249" t="s">
        <v>561</v>
      </c>
      <c r="R1249" t="s">
        <v>2037</v>
      </c>
      <c r="S1249" t="s">
        <v>2036</v>
      </c>
      <c r="T1249" t="s">
        <v>35</v>
      </c>
    </row>
    <row r="1250" spans="1:20" x14ac:dyDescent="0.25">
      <c r="A1250" t="s">
        <v>1624</v>
      </c>
      <c r="B1250" t="s">
        <v>2035</v>
      </c>
      <c r="C1250" t="s">
        <v>2036</v>
      </c>
      <c r="D1250" t="s">
        <v>1865</v>
      </c>
      <c r="E1250" t="s">
        <v>1949</v>
      </c>
      <c r="F1250" t="s">
        <v>577</v>
      </c>
      <c r="G1250" t="s">
        <v>1867</v>
      </c>
      <c r="H1250" t="s">
        <v>1950</v>
      </c>
      <c r="I1250" t="s">
        <v>580</v>
      </c>
      <c r="J1250" t="s">
        <v>91</v>
      </c>
      <c r="K1250" t="s">
        <v>396</v>
      </c>
      <c r="L1250" t="s">
        <v>396</v>
      </c>
      <c r="M1250" t="s">
        <v>396</v>
      </c>
      <c r="N1250" t="s">
        <v>396</v>
      </c>
      <c r="O1250" t="s">
        <v>36</v>
      </c>
      <c r="P1250" t="s">
        <v>561</v>
      </c>
      <c r="Q1250" t="s">
        <v>561</v>
      </c>
      <c r="R1250" t="s">
        <v>2037</v>
      </c>
      <c r="S1250" t="s">
        <v>2036</v>
      </c>
      <c r="T1250" t="s">
        <v>35</v>
      </c>
    </row>
    <row r="1251" spans="1:20" x14ac:dyDescent="0.25">
      <c r="A1251" t="s">
        <v>1624</v>
      </c>
      <c r="B1251" t="s">
        <v>2035</v>
      </c>
      <c r="C1251" t="s">
        <v>2036</v>
      </c>
      <c r="D1251" t="s">
        <v>1632</v>
      </c>
      <c r="E1251" t="s">
        <v>2012</v>
      </c>
      <c r="F1251" t="s">
        <v>577</v>
      </c>
      <c r="G1251" t="s">
        <v>1634</v>
      </c>
      <c r="H1251" t="s">
        <v>2013</v>
      </c>
      <c r="I1251" t="s">
        <v>2014</v>
      </c>
      <c r="J1251" t="s">
        <v>71</v>
      </c>
      <c r="K1251" t="s">
        <v>7</v>
      </c>
      <c r="L1251" t="s">
        <v>7</v>
      </c>
      <c r="M1251" t="s">
        <v>396</v>
      </c>
      <c r="N1251" t="s">
        <v>775</v>
      </c>
      <c r="O1251" t="s">
        <v>500</v>
      </c>
      <c r="P1251" t="s">
        <v>536</v>
      </c>
      <c r="Q1251" t="s">
        <v>536</v>
      </c>
      <c r="R1251" t="s">
        <v>2037</v>
      </c>
      <c r="S1251" t="s">
        <v>2036</v>
      </c>
      <c r="T1251" t="s">
        <v>35</v>
      </c>
    </row>
    <row r="1252" spans="1:20" x14ac:dyDescent="0.25">
      <c r="A1252" t="s">
        <v>1624</v>
      </c>
      <c r="B1252" t="s">
        <v>2035</v>
      </c>
      <c r="C1252" t="s">
        <v>2036</v>
      </c>
      <c r="D1252" t="s">
        <v>1632</v>
      </c>
      <c r="E1252" t="s">
        <v>1633</v>
      </c>
      <c r="F1252" t="s">
        <v>577</v>
      </c>
      <c r="G1252" t="s">
        <v>1634</v>
      </c>
      <c r="H1252" t="s">
        <v>1635</v>
      </c>
      <c r="I1252" t="s">
        <v>1636</v>
      </c>
      <c r="J1252" t="s">
        <v>71</v>
      </c>
      <c r="K1252" t="s">
        <v>1637</v>
      </c>
      <c r="L1252" t="s">
        <v>1638</v>
      </c>
      <c r="M1252" t="s">
        <v>869</v>
      </c>
      <c r="N1252" t="s">
        <v>2039</v>
      </c>
      <c r="O1252" t="s">
        <v>500</v>
      </c>
      <c r="P1252" t="s">
        <v>536</v>
      </c>
      <c r="Q1252" t="s">
        <v>536</v>
      </c>
      <c r="R1252" t="s">
        <v>2037</v>
      </c>
      <c r="S1252" t="s">
        <v>2036</v>
      </c>
      <c r="T1252" t="s">
        <v>35</v>
      </c>
    </row>
    <row r="1253" spans="1:20" x14ac:dyDescent="0.25">
      <c r="A1253" t="s">
        <v>1624</v>
      </c>
      <c r="B1253" t="s">
        <v>2035</v>
      </c>
      <c r="C1253" t="s">
        <v>2036</v>
      </c>
      <c r="D1253" t="s">
        <v>1632</v>
      </c>
      <c r="E1253" t="s">
        <v>1640</v>
      </c>
      <c r="F1253" t="s">
        <v>577</v>
      </c>
      <c r="G1253" t="s">
        <v>1634</v>
      </c>
      <c r="H1253" t="s">
        <v>1641</v>
      </c>
      <c r="I1253" t="s">
        <v>1642</v>
      </c>
      <c r="J1253" t="s">
        <v>52</v>
      </c>
      <c r="K1253" t="s">
        <v>1166</v>
      </c>
      <c r="L1253" t="s">
        <v>7</v>
      </c>
      <c r="M1253" t="s">
        <v>396</v>
      </c>
      <c r="N1253" t="s">
        <v>7</v>
      </c>
      <c r="O1253" t="s">
        <v>500</v>
      </c>
      <c r="P1253" t="s">
        <v>536</v>
      </c>
      <c r="Q1253" t="s">
        <v>536</v>
      </c>
      <c r="R1253" t="s">
        <v>2037</v>
      </c>
      <c r="S1253" t="s">
        <v>2036</v>
      </c>
      <c r="T1253" t="s">
        <v>35</v>
      </c>
    </row>
    <row r="1254" spans="1:20" x14ac:dyDescent="0.25">
      <c r="A1254" t="s">
        <v>1624</v>
      </c>
      <c r="B1254" t="s">
        <v>2035</v>
      </c>
      <c r="C1254" t="s">
        <v>2036</v>
      </c>
      <c r="D1254" t="s">
        <v>1798</v>
      </c>
      <c r="E1254" t="s">
        <v>1840</v>
      </c>
      <c r="F1254" t="s">
        <v>577</v>
      </c>
      <c r="G1254" t="s">
        <v>1800</v>
      </c>
      <c r="H1254" t="s">
        <v>1841</v>
      </c>
      <c r="I1254" t="s">
        <v>580</v>
      </c>
      <c r="J1254" t="s">
        <v>52</v>
      </c>
      <c r="K1254" t="s">
        <v>396</v>
      </c>
      <c r="L1254" t="s">
        <v>396</v>
      </c>
      <c r="M1254" t="s">
        <v>396</v>
      </c>
      <c r="N1254" t="s">
        <v>396</v>
      </c>
      <c r="O1254" t="s">
        <v>500</v>
      </c>
      <c r="P1254" t="s">
        <v>1568</v>
      </c>
      <c r="Q1254" t="s">
        <v>1568</v>
      </c>
      <c r="R1254" t="s">
        <v>2037</v>
      </c>
      <c r="S1254" t="s">
        <v>2036</v>
      </c>
      <c r="T1254" t="s">
        <v>35</v>
      </c>
    </row>
    <row r="1255" spans="1:20" x14ac:dyDescent="0.25">
      <c r="A1255" t="s">
        <v>1624</v>
      </c>
      <c r="B1255" t="s">
        <v>2035</v>
      </c>
      <c r="C1255" t="s">
        <v>2036</v>
      </c>
      <c r="D1255" t="s">
        <v>1798</v>
      </c>
      <c r="E1255" t="s">
        <v>1854</v>
      </c>
      <c r="F1255" t="s">
        <v>577</v>
      </c>
      <c r="G1255" t="s">
        <v>1800</v>
      </c>
      <c r="H1255" t="s">
        <v>1855</v>
      </c>
      <c r="I1255" t="s">
        <v>580</v>
      </c>
      <c r="J1255" t="s">
        <v>52</v>
      </c>
      <c r="K1255" t="s">
        <v>2018</v>
      </c>
      <c r="L1255" t="s">
        <v>2018</v>
      </c>
      <c r="M1255" t="s">
        <v>396</v>
      </c>
      <c r="N1255" t="s">
        <v>2052</v>
      </c>
      <c r="O1255" t="s">
        <v>500</v>
      </c>
      <c r="P1255" t="s">
        <v>1568</v>
      </c>
      <c r="Q1255" t="s">
        <v>1568</v>
      </c>
      <c r="R1255" t="s">
        <v>2037</v>
      </c>
      <c r="S1255" t="s">
        <v>2036</v>
      </c>
      <c r="T1255" t="s">
        <v>35</v>
      </c>
    </row>
    <row r="1256" spans="1:20" x14ac:dyDescent="0.25">
      <c r="A1256" t="s">
        <v>1624</v>
      </c>
      <c r="B1256" t="s">
        <v>2035</v>
      </c>
      <c r="C1256" t="s">
        <v>2036</v>
      </c>
      <c r="D1256" t="s">
        <v>1865</v>
      </c>
      <c r="E1256" t="s">
        <v>1972</v>
      </c>
      <c r="F1256" t="s">
        <v>577</v>
      </c>
      <c r="G1256" t="s">
        <v>1867</v>
      </c>
      <c r="H1256" t="s">
        <v>1973</v>
      </c>
      <c r="I1256" t="s">
        <v>580</v>
      </c>
      <c r="J1256" t="s">
        <v>91</v>
      </c>
      <c r="K1256" t="s">
        <v>396</v>
      </c>
      <c r="L1256" t="s">
        <v>396</v>
      </c>
      <c r="M1256" t="s">
        <v>396</v>
      </c>
      <c r="N1256" t="s">
        <v>396</v>
      </c>
      <c r="O1256" t="s">
        <v>36</v>
      </c>
      <c r="P1256" t="s">
        <v>561</v>
      </c>
      <c r="Q1256" t="s">
        <v>561</v>
      </c>
      <c r="R1256" t="s">
        <v>2037</v>
      </c>
      <c r="S1256" t="s">
        <v>2036</v>
      </c>
      <c r="T1256" t="s">
        <v>35</v>
      </c>
    </row>
    <row r="1257" spans="1:20" x14ac:dyDescent="0.25">
      <c r="A1257" t="s">
        <v>1624</v>
      </c>
      <c r="B1257" t="s">
        <v>2035</v>
      </c>
      <c r="C1257" t="s">
        <v>2036</v>
      </c>
      <c r="D1257" t="s">
        <v>1865</v>
      </c>
      <c r="E1257" t="s">
        <v>1974</v>
      </c>
      <c r="F1257" t="s">
        <v>577</v>
      </c>
      <c r="G1257" t="s">
        <v>1867</v>
      </c>
      <c r="H1257" t="s">
        <v>1975</v>
      </c>
      <c r="I1257" t="s">
        <v>580</v>
      </c>
      <c r="J1257" t="s">
        <v>91</v>
      </c>
      <c r="K1257" t="s">
        <v>396</v>
      </c>
      <c r="L1257" t="s">
        <v>396</v>
      </c>
      <c r="M1257" t="s">
        <v>396</v>
      </c>
      <c r="N1257" t="s">
        <v>396</v>
      </c>
      <c r="O1257" t="s">
        <v>36</v>
      </c>
      <c r="P1257" t="s">
        <v>561</v>
      </c>
      <c r="Q1257" t="s">
        <v>561</v>
      </c>
      <c r="R1257" t="s">
        <v>2037</v>
      </c>
      <c r="S1257" t="s">
        <v>2036</v>
      </c>
      <c r="T1257" t="s">
        <v>35</v>
      </c>
    </row>
    <row r="1258" spans="1:20" x14ac:dyDescent="0.25">
      <c r="A1258" t="s">
        <v>1624</v>
      </c>
      <c r="B1258" t="s">
        <v>2035</v>
      </c>
      <c r="C1258" t="s">
        <v>2036</v>
      </c>
      <c r="D1258" t="s">
        <v>1865</v>
      </c>
      <c r="E1258" t="s">
        <v>1976</v>
      </c>
      <c r="F1258" t="s">
        <v>577</v>
      </c>
      <c r="G1258" t="s">
        <v>1867</v>
      </c>
      <c r="H1258" t="s">
        <v>1977</v>
      </c>
      <c r="I1258" t="s">
        <v>580</v>
      </c>
      <c r="J1258" t="s">
        <v>91</v>
      </c>
      <c r="K1258" t="s">
        <v>396</v>
      </c>
      <c r="L1258" t="s">
        <v>396</v>
      </c>
      <c r="M1258" t="s">
        <v>396</v>
      </c>
      <c r="N1258" t="s">
        <v>396</v>
      </c>
      <c r="O1258" t="s">
        <v>36</v>
      </c>
      <c r="P1258" t="s">
        <v>561</v>
      </c>
      <c r="Q1258" t="s">
        <v>561</v>
      </c>
      <c r="R1258" t="s">
        <v>2037</v>
      </c>
      <c r="S1258" t="s">
        <v>2036</v>
      </c>
      <c r="T1258" t="s">
        <v>35</v>
      </c>
    </row>
    <row r="1259" spans="1:20" x14ac:dyDescent="0.25">
      <c r="A1259" t="s">
        <v>1624</v>
      </c>
      <c r="B1259" t="s">
        <v>2035</v>
      </c>
      <c r="C1259" t="s">
        <v>2036</v>
      </c>
      <c r="D1259" t="s">
        <v>1632</v>
      </c>
      <c r="E1259" t="s">
        <v>1643</v>
      </c>
      <c r="F1259" t="s">
        <v>577</v>
      </c>
      <c r="G1259" t="s">
        <v>1634</v>
      </c>
      <c r="H1259" t="s">
        <v>1644</v>
      </c>
      <c r="I1259" t="s">
        <v>598</v>
      </c>
      <c r="J1259" t="s">
        <v>91</v>
      </c>
      <c r="K1259" t="s">
        <v>766</v>
      </c>
      <c r="L1259" t="s">
        <v>766</v>
      </c>
      <c r="M1259" t="s">
        <v>396</v>
      </c>
      <c r="N1259" t="s">
        <v>2040</v>
      </c>
      <c r="O1259" t="s">
        <v>500</v>
      </c>
      <c r="P1259" t="s">
        <v>536</v>
      </c>
      <c r="Q1259" t="s">
        <v>536</v>
      </c>
      <c r="R1259" t="s">
        <v>2037</v>
      </c>
      <c r="S1259" t="s">
        <v>2036</v>
      </c>
      <c r="T1259" t="s">
        <v>35</v>
      </c>
    </row>
    <row r="1260" spans="1:20" x14ac:dyDescent="0.25">
      <c r="A1260" t="s">
        <v>1624</v>
      </c>
      <c r="B1260" t="s">
        <v>2035</v>
      </c>
      <c r="C1260" t="s">
        <v>2036</v>
      </c>
      <c r="D1260" t="s">
        <v>1675</v>
      </c>
      <c r="E1260" t="s">
        <v>1682</v>
      </c>
      <c r="F1260" t="s">
        <v>577</v>
      </c>
      <c r="G1260" t="s">
        <v>1677</v>
      </c>
      <c r="H1260" t="s">
        <v>1683</v>
      </c>
      <c r="I1260" t="s">
        <v>580</v>
      </c>
      <c r="J1260" t="s">
        <v>91</v>
      </c>
      <c r="K1260" t="s">
        <v>396</v>
      </c>
      <c r="L1260" t="s">
        <v>396</v>
      </c>
      <c r="M1260" t="s">
        <v>396</v>
      </c>
      <c r="N1260" t="s">
        <v>396</v>
      </c>
      <c r="O1260" t="s">
        <v>36</v>
      </c>
      <c r="P1260" t="s">
        <v>534</v>
      </c>
      <c r="Q1260" t="s">
        <v>534</v>
      </c>
      <c r="R1260" t="s">
        <v>2037</v>
      </c>
      <c r="S1260" t="s">
        <v>2036</v>
      </c>
      <c r="T1260" t="s">
        <v>35</v>
      </c>
    </row>
    <row r="1261" spans="1:20" x14ac:dyDescent="0.25">
      <c r="A1261" t="s">
        <v>1624</v>
      </c>
      <c r="B1261" t="s">
        <v>2035</v>
      </c>
      <c r="C1261" t="s">
        <v>2036</v>
      </c>
      <c r="D1261" t="s">
        <v>1675</v>
      </c>
      <c r="E1261" t="s">
        <v>1720</v>
      </c>
      <c r="F1261" t="s">
        <v>577</v>
      </c>
      <c r="G1261" t="s">
        <v>1677</v>
      </c>
      <c r="H1261" t="s">
        <v>1721</v>
      </c>
      <c r="I1261" t="s">
        <v>580</v>
      </c>
      <c r="J1261" t="s">
        <v>91</v>
      </c>
      <c r="K1261" t="s">
        <v>396</v>
      </c>
      <c r="L1261" t="s">
        <v>396</v>
      </c>
      <c r="M1261" t="s">
        <v>396</v>
      </c>
      <c r="N1261" t="s">
        <v>396</v>
      </c>
      <c r="O1261" t="s">
        <v>36</v>
      </c>
      <c r="P1261" t="s">
        <v>534</v>
      </c>
      <c r="Q1261" t="s">
        <v>534</v>
      </c>
      <c r="R1261" t="s">
        <v>2037</v>
      </c>
      <c r="S1261" t="s">
        <v>2036</v>
      </c>
      <c r="T1261" t="s">
        <v>35</v>
      </c>
    </row>
    <row r="1262" spans="1:20" x14ac:dyDescent="0.25">
      <c r="A1262" t="s">
        <v>1624</v>
      </c>
      <c r="B1262" t="s">
        <v>2035</v>
      </c>
      <c r="C1262" t="s">
        <v>2036</v>
      </c>
      <c r="D1262" t="s">
        <v>1675</v>
      </c>
      <c r="E1262" t="s">
        <v>1722</v>
      </c>
      <c r="F1262" t="s">
        <v>577</v>
      </c>
      <c r="G1262" t="s">
        <v>1677</v>
      </c>
      <c r="H1262" t="s">
        <v>1723</v>
      </c>
      <c r="I1262" t="s">
        <v>580</v>
      </c>
      <c r="J1262" t="s">
        <v>91</v>
      </c>
      <c r="K1262" t="s">
        <v>396</v>
      </c>
      <c r="L1262" t="s">
        <v>396</v>
      </c>
      <c r="M1262" t="s">
        <v>396</v>
      </c>
      <c r="N1262" t="s">
        <v>396</v>
      </c>
      <c r="O1262" t="s">
        <v>36</v>
      </c>
      <c r="P1262" t="s">
        <v>534</v>
      </c>
      <c r="Q1262" t="s">
        <v>534</v>
      </c>
      <c r="R1262" t="s">
        <v>2037</v>
      </c>
      <c r="S1262" t="s">
        <v>2036</v>
      </c>
      <c r="T1262" t="s">
        <v>35</v>
      </c>
    </row>
    <row r="1263" spans="1:20" x14ac:dyDescent="0.25">
      <c r="A1263" t="s">
        <v>1624</v>
      </c>
      <c r="B1263" t="s">
        <v>2035</v>
      </c>
      <c r="C1263" t="s">
        <v>2036</v>
      </c>
      <c r="D1263" t="s">
        <v>1798</v>
      </c>
      <c r="E1263" t="s">
        <v>1856</v>
      </c>
      <c r="F1263" t="s">
        <v>577</v>
      </c>
      <c r="G1263" t="s">
        <v>1800</v>
      </c>
      <c r="H1263" t="s">
        <v>1857</v>
      </c>
      <c r="I1263" t="s">
        <v>580</v>
      </c>
      <c r="J1263" t="s">
        <v>52</v>
      </c>
      <c r="K1263" t="s">
        <v>396</v>
      </c>
      <c r="L1263" t="s">
        <v>396</v>
      </c>
      <c r="M1263" t="s">
        <v>396</v>
      </c>
      <c r="N1263" t="s">
        <v>396</v>
      </c>
      <c r="O1263" t="s">
        <v>500</v>
      </c>
      <c r="P1263" t="s">
        <v>1568</v>
      </c>
      <c r="Q1263" t="s">
        <v>1568</v>
      </c>
      <c r="R1263" t="s">
        <v>2037</v>
      </c>
      <c r="S1263" t="s">
        <v>2036</v>
      </c>
      <c r="T1263" t="s">
        <v>35</v>
      </c>
    </row>
    <row r="1264" spans="1:20" x14ac:dyDescent="0.25">
      <c r="A1264" t="s">
        <v>1624</v>
      </c>
      <c r="B1264" t="s">
        <v>2035</v>
      </c>
      <c r="C1264" t="s">
        <v>2036</v>
      </c>
      <c r="D1264" t="s">
        <v>1798</v>
      </c>
      <c r="E1264" t="s">
        <v>1877</v>
      </c>
      <c r="F1264" t="s">
        <v>577</v>
      </c>
      <c r="G1264" t="s">
        <v>1800</v>
      </c>
      <c r="H1264" t="s">
        <v>1878</v>
      </c>
      <c r="I1264" t="s">
        <v>580</v>
      </c>
      <c r="J1264" t="s">
        <v>52</v>
      </c>
      <c r="K1264" t="s">
        <v>396</v>
      </c>
      <c r="L1264" t="s">
        <v>396</v>
      </c>
      <c r="M1264" t="s">
        <v>396</v>
      </c>
      <c r="N1264" t="s">
        <v>396</v>
      </c>
      <c r="O1264" t="s">
        <v>500</v>
      </c>
      <c r="P1264" t="s">
        <v>1568</v>
      </c>
      <c r="Q1264" t="s">
        <v>1568</v>
      </c>
      <c r="R1264" t="s">
        <v>2037</v>
      </c>
      <c r="S1264" t="s">
        <v>2036</v>
      </c>
      <c r="T1264" t="s">
        <v>35</v>
      </c>
    </row>
    <row r="1265" spans="1:20" x14ac:dyDescent="0.25">
      <c r="A1265" t="s">
        <v>1624</v>
      </c>
      <c r="B1265" t="s">
        <v>2035</v>
      </c>
      <c r="C1265" t="s">
        <v>2036</v>
      </c>
      <c r="D1265" t="s">
        <v>1865</v>
      </c>
      <c r="E1265" t="s">
        <v>1508</v>
      </c>
      <c r="F1265" t="s">
        <v>577</v>
      </c>
      <c r="G1265" t="s">
        <v>1867</v>
      </c>
      <c r="H1265" t="s">
        <v>1509</v>
      </c>
      <c r="I1265" t="s">
        <v>580</v>
      </c>
      <c r="J1265" t="s">
        <v>91</v>
      </c>
      <c r="K1265" t="s">
        <v>396</v>
      </c>
      <c r="L1265" t="s">
        <v>396</v>
      </c>
      <c r="M1265" t="s">
        <v>396</v>
      </c>
      <c r="N1265" t="s">
        <v>396</v>
      </c>
      <c r="O1265" t="s">
        <v>36</v>
      </c>
      <c r="P1265" t="s">
        <v>561</v>
      </c>
      <c r="Q1265" t="s">
        <v>561</v>
      </c>
      <c r="R1265" t="s">
        <v>2037</v>
      </c>
      <c r="S1265" t="s">
        <v>2036</v>
      </c>
      <c r="T1265" t="s">
        <v>35</v>
      </c>
    </row>
    <row r="1266" spans="1:20" x14ac:dyDescent="0.25">
      <c r="A1266" t="s">
        <v>1624</v>
      </c>
      <c r="B1266" t="s">
        <v>2035</v>
      </c>
      <c r="C1266" t="s">
        <v>2036</v>
      </c>
      <c r="D1266" t="s">
        <v>1865</v>
      </c>
      <c r="E1266" t="s">
        <v>840</v>
      </c>
      <c r="F1266" t="s">
        <v>577</v>
      </c>
      <c r="G1266" t="s">
        <v>1867</v>
      </c>
      <c r="H1266" t="s">
        <v>1994</v>
      </c>
      <c r="I1266" t="s">
        <v>580</v>
      </c>
      <c r="J1266" t="s">
        <v>91</v>
      </c>
      <c r="K1266" t="s">
        <v>396</v>
      </c>
      <c r="L1266" t="s">
        <v>396</v>
      </c>
      <c r="M1266" t="s">
        <v>396</v>
      </c>
      <c r="N1266" t="s">
        <v>396</v>
      </c>
      <c r="O1266" t="s">
        <v>36</v>
      </c>
      <c r="P1266" t="s">
        <v>561</v>
      </c>
      <c r="Q1266" t="s">
        <v>561</v>
      </c>
      <c r="R1266" t="s">
        <v>2037</v>
      </c>
      <c r="S1266" t="s">
        <v>2036</v>
      </c>
      <c r="T1266" t="s">
        <v>35</v>
      </c>
    </row>
    <row r="1267" spans="1:20" x14ac:dyDescent="0.25">
      <c r="A1267" t="s">
        <v>1624</v>
      </c>
      <c r="B1267" t="s">
        <v>2035</v>
      </c>
      <c r="C1267" t="s">
        <v>2036</v>
      </c>
      <c r="D1267" t="s">
        <v>1865</v>
      </c>
      <c r="E1267" t="s">
        <v>834</v>
      </c>
      <c r="F1267" t="s">
        <v>577</v>
      </c>
      <c r="G1267" t="s">
        <v>1867</v>
      </c>
      <c r="H1267" t="s">
        <v>1995</v>
      </c>
      <c r="I1267" t="s">
        <v>580</v>
      </c>
      <c r="J1267" t="s">
        <v>91</v>
      </c>
      <c r="K1267" t="s">
        <v>396</v>
      </c>
      <c r="L1267" t="s">
        <v>396</v>
      </c>
      <c r="M1267" t="s">
        <v>396</v>
      </c>
      <c r="N1267" t="s">
        <v>396</v>
      </c>
      <c r="O1267" t="s">
        <v>36</v>
      </c>
      <c r="P1267" t="s">
        <v>561</v>
      </c>
      <c r="Q1267" t="s">
        <v>561</v>
      </c>
      <c r="R1267" t="s">
        <v>2037</v>
      </c>
      <c r="S1267" t="s">
        <v>2036</v>
      </c>
      <c r="T1267" t="s">
        <v>35</v>
      </c>
    </row>
    <row r="1268" spans="1:20" x14ac:dyDescent="0.25">
      <c r="A1268"/>
      <c r="B1268"/>
      <c r="C1268"/>
      <c r="D1268"/>
      <c r="E1268"/>
      <c r="F1268"/>
      <c r="G1268"/>
      <c r="H1268"/>
      <c r="I1268"/>
      <c r="J1268"/>
      <c r="K1268"/>
      <c r="L1268"/>
      <c r="M1268"/>
      <c r="N1268"/>
      <c r="O1268"/>
      <c r="P1268"/>
      <c r="Q1268"/>
      <c r="R1268"/>
      <c r="S1268"/>
      <c r="T1268"/>
    </row>
    <row r="1269" spans="1:20" x14ac:dyDescent="0.25">
      <c r="A1269"/>
      <c r="B1269"/>
      <c r="C1269"/>
      <c r="D1269"/>
      <c r="E1269"/>
      <c r="F1269"/>
      <c r="G1269"/>
      <c r="H1269"/>
      <c r="I1269"/>
      <c r="J1269"/>
      <c r="K1269"/>
      <c r="L1269"/>
      <c r="M1269"/>
      <c r="N1269"/>
      <c r="O1269"/>
      <c r="P1269"/>
      <c r="Q1269"/>
      <c r="R1269"/>
      <c r="S1269"/>
      <c r="T1269"/>
    </row>
    <row r="1270" spans="1:20" x14ac:dyDescent="0.25">
      <c r="A1270"/>
      <c r="B1270"/>
      <c r="C1270"/>
      <c r="D1270"/>
      <c r="E1270"/>
      <c r="F1270"/>
      <c r="G1270"/>
      <c r="H1270"/>
      <c r="I1270"/>
      <c r="J1270"/>
      <c r="K1270"/>
      <c r="L1270"/>
      <c r="M1270"/>
      <c r="N1270"/>
      <c r="O1270"/>
      <c r="P1270"/>
      <c r="Q1270"/>
      <c r="R1270"/>
      <c r="S1270"/>
      <c r="T1270"/>
    </row>
    <row r="1271" spans="1:20" x14ac:dyDescent="0.25">
      <c r="A1271"/>
      <c r="B1271"/>
      <c r="C1271"/>
      <c r="D1271"/>
      <c r="E1271"/>
      <c r="F1271"/>
      <c r="G1271"/>
      <c r="H1271"/>
      <c r="I1271"/>
      <c r="J1271"/>
      <c r="K1271"/>
      <c r="L1271"/>
      <c r="M1271"/>
      <c r="N1271"/>
      <c r="O1271"/>
      <c r="P1271"/>
      <c r="Q1271"/>
      <c r="R1271"/>
      <c r="S1271"/>
      <c r="T1271"/>
    </row>
    <row r="1272" spans="1:20" x14ac:dyDescent="0.25">
      <c r="A1272"/>
      <c r="B1272"/>
      <c r="C1272"/>
      <c r="D1272"/>
      <c r="E1272"/>
      <c r="F1272"/>
      <c r="G1272"/>
      <c r="H1272"/>
      <c r="I1272"/>
      <c r="J1272"/>
      <c r="K1272"/>
      <c r="L1272"/>
      <c r="M1272"/>
      <c r="N1272"/>
      <c r="O1272"/>
      <c r="P1272"/>
      <c r="Q1272"/>
      <c r="R1272"/>
      <c r="S1272"/>
      <c r="T1272"/>
    </row>
    <row r="1273" spans="1:20" x14ac:dyDescent="0.25">
      <c r="A1273"/>
      <c r="B1273"/>
      <c r="C1273"/>
      <c r="D1273"/>
      <c r="E1273"/>
      <c r="F1273"/>
      <c r="G1273"/>
      <c r="H1273"/>
      <c r="I1273"/>
      <c r="J1273"/>
      <c r="K1273"/>
      <c r="L1273"/>
      <c r="M1273"/>
      <c r="N1273"/>
      <c r="O1273"/>
      <c r="P1273"/>
      <c r="Q1273"/>
      <c r="R1273"/>
      <c r="S1273"/>
      <c r="T1273"/>
    </row>
    <row r="1274" spans="1:20" x14ac:dyDescent="0.25">
      <c r="A1274"/>
      <c r="B1274"/>
      <c r="C1274"/>
      <c r="D1274"/>
      <c r="E1274"/>
      <c r="F1274"/>
      <c r="G1274"/>
      <c r="H1274"/>
      <c r="I1274"/>
      <c r="J1274"/>
      <c r="K1274"/>
      <c r="L1274"/>
      <c r="M1274"/>
      <c r="N1274"/>
      <c r="O1274"/>
      <c r="P1274"/>
      <c r="Q1274"/>
      <c r="R1274"/>
      <c r="S1274"/>
      <c r="T1274"/>
    </row>
    <row r="1275" spans="1:20" x14ac:dyDescent="0.25">
      <c r="A1275"/>
      <c r="B1275"/>
      <c r="C1275"/>
      <c r="D1275"/>
      <c r="E1275"/>
      <c r="F1275"/>
      <c r="G1275"/>
      <c r="H1275"/>
      <c r="I1275"/>
      <c r="J1275"/>
      <c r="K1275"/>
      <c r="L1275"/>
      <c r="M1275"/>
      <c r="N1275"/>
      <c r="O1275"/>
      <c r="P1275"/>
      <c r="Q1275"/>
      <c r="R1275"/>
      <c r="S1275"/>
      <c r="T1275"/>
    </row>
    <row r="1276" spans="1:20" x14ac:dyDescent="0.25">
      <c r="A1276"/>
      <c r="B1276"/>
      <c r="C1276"/>
      <c r="D1276"/>
      <c r="E1276"/>
      <c r="F1276"/>
      <c r="G1276"/>
      <c r="H1276"/>
      <c r="I1276"/>
      <c r="J1276"/>
      <c r="K1276"/>
      <c r="L1276"/>
      <c r="M1276"/>
      <c r="N1276"/>
      <c r="O1276"/>
      <c r="P1276"/>
      <c r="Q1276"/>
      <c r="R1276"/>
      <c r="S1276"/>
      <c r="T1276"/>
    </row>
    <row r="1277" spans="1:20" x14ac:dyDescent="0.25">
      <c r="A1277"/>
      <c r="B1277"/>
      <c r="C1277"/>
      <c r="D1277"/>
      <c r="E1277"/>
      <c r="F1277"/>
      <c r="G1277"/>
      <c r="H1277"/>
      <c r="I1277"/>
      <c r="J1277"/>
      <c r="K1277"/>
      <c r="L1277"/>
      <c r="M1277"/>
      <c r="N1277"/>
      <c r="O1277"/>
      <c r="P1277"/>
      <c r="Q1277"/>
      <c r="R1277"/>
      <c r="S1277"/>
      <c r="T1277"/>
    </row>
    <row r="1278" spans="1:20" x14ac:dyDescent="0.25">
      <c r="A1278"/>
      <c r="B1278"/>
      <c r="C1278"/>
      <c r="D1278"/>
      <c r="E1278"/>
      <c r="F1278"/>
      <c r="G1278"/>
      <c r="H1278"/>
      <c r="I1278"/>
      <c r="J1278"/>
      <c r="K1278"/>
      <c r="L1278"/>
      <c r="M1278"/>
      <c r="N1278"/>
      <c r="O1278"/>
      <c r="P1278"/>
      <c r="Q1278"/>
      <c r="R1278"/>
      <c r="S1278"/>
      <c r="T1278"/>
    </row>
    <row r="1279" spans="1:20" x14ac:dyDescent="0.25">
      <c r="A1279"/>
      <c r="B1279"/>
      <c r="C1279"/>
      <c r="D1279"/>
      <c r="E1279"/>
      <c r="F1279"/>
      <c r="G1279"/>
      <c r="H1279"/>
      <c r="I1279"/>
      <c r="J1279"/>
      <c r="K1279"/>
      <c r="L1279"/>
      <c r="M1279"/>
      <c r="N1279"/>
      <c r="O1279"/>
      <c r="P1279"/>
      <c r="Q1279"/>
      <c r="R1279"/>
      <c r="S1279"/>
      <c r="T1279"/>
    </row>
    <row r="1280" spans="1:20" x14ac:dyDescent="0.25">
      <c r="A1280"/>
      <c r="B1280"/>
      <c r="C1280"/>
      <c r="D1280"/>
      <c r="E1280"/>
      <c r="F1280"/>
      <c r="G1280"/>
      <c r="H1280"/>
      <c r="I1280"/>
      <c r="J1280"/>
      <c r="K1280"/>
      <c r="L1280"/>
      <c r="M1280"/>
      <c r="N1280"/>
      <c r="O1280"/>
      <c r="P1280"/>
      <c r="Q1280"/>
      <c r="R1280"/>
      <c r="S1280"/>
      <c r="T1280"/>
    </row>
    <row r="1281" spans="1:20" x14ac:dyDescent="0.25">
      <c r="A1281"/>
      <c r="B1281"/>
      <c r="C1281"/>
      <c r="D1281"/>
      <c r="E1281"/>
      <c r="F1281"/>
      <c r="G1281"/>
      <c r="H1281"/>
      <c r="I1281"/>
      <c r="J1281"/>
      <c r="K1281"/>
      <c r="L1281"/>
      <c r="M1281"/>
      <c r="N1281"/>
      <c r="O1281"/>
      <c r="P1281"/>
      <c r="Q1281"/>
      <c r="R1281"/>
      <c r="S1281"/>
      <c r="T1281"/>
    </row>
    <row r="1282" spans="1:20" x14ac:dyDescent="0.25">
      <c r="A1282"/>
      <c r="B1282"/>
      <c r="C1282"/>
      <c r="D1282"/>
      <c r="E1282"/>
      <c r="F1282"/>
      <c r="G1282"/>
      <c r="H1282"/>
      <c r="I1282"/>
      <c r="J1282"/>
      <c r="K1282"/>
      <c r="L1282"/>
      <c r="M1282"/>
      <c r="N1282"/>
      <c r="O1282"/>
      <c r="P1282"/>
      <c r="Q1282"/>
      <c r="R1282"/>
      <c r="S1282"/>
      <c r="T1282"/>
    </row>
    <row r="1283" spans="1:20" x14ac:dyDescent="0.25">
      <c r="A1283"/>
      <c r="B1283"/>
      <c r="C1283"/>
      <c r="D1283"/>
      <c r="E1283"/>
      <c r="F1283"/>
      <c r="G1283"/>
      <c r="H1283"/>
      <c r="I1283"/>
      <c r="J1283"/>
      <c r="K1283"/>
      <c r="L1283"/>
      <c r="M1283"/>
      <c r="N1283"/>
      <c r="O1283"/>
      <c r="P1283"/>
      <c r="Q1283"/>
      <c r="R1283"/>
      <c r="S1283"/>
      <c r="T1283"/>
    </row>
    <row r="1284" spans="1:20" x14ac:dyDescent="0.25">
      <c r="A1284"/>
      <c r="B1284"/>
      <c r="C1284"/>
      <c r="D1284"/>
      <c r="E1284"/>
      <c r="F1284"/>
      <c r="G1284"/>
      <c r="H1284"/>
      <c r="I1284"/>
      <c r="J1284"/>
      <c r="K1284"/>
      <c r="L1284"/>
      <c r="M1284"/>
      <c r="N1284"/>
      <c r="O1284"/>
      <c r="P1284"/>
      <c r="Q1284"/>
      <c r="R1284"/>
      <c r="S1284"/>
      <c r="T1284"/>
    </row>
    <row r="1285" spans="1:20" x14ac:dyDescent="0.25">
      <c r="A1285"/>
      <c r="B1285"/>
      <c r="C1285"/>
      <c r="D1285"/>
      <c r="E1285"/>
      <c r="F1285"/>
      <c r="G1285"/>
      <c r="H1285"/>
      <c r="I1285"/>
      <c r="J1285"/>
      <c r="K1285"/>
      <c r="L1285"/>
      <c r="M1285"/>
      <c r="N1285"/>
      <c r="O1285"/>
      <c r="P1285"/>
      <c r="Q1285"/>
      <c r="R1285"/>
      <c r="S1285"/>
      <c r="T1285"/>
    </row>
    <row r="1286" spans="1:20" x14ac:dyDescent="0.25">
      <c r="A1286"/>
      <c r="B1286"/>
      <c r="C1286"/>
      <c r="D1286"/>
      <c r="E1286"/>
      <c r="F1286"/>
      <c r="G1286"/>
      <c r="H1286"/>
      <c r="I1286"/>
      <c r="J1286"/>
      <c r="K1286"/>
      <c r="L1286"/>
      <c r="M1286"/>
      <c r="N1286"/>
      <c r="O1286"/>
      <c r="P1286"/>
      <c r="Q1286"/>
      <c r="R1286"/>
      <c r="S1286"/>
      <c r="T1286"/>
    </row>
    <row r="1287" spans="1:20" x14ac:dyDescent="0.25">
      <c r="A1287"/>
      <c r="B1287"/>
      <c r="C1287"/>
      <c r="D1287"/>
      <c r="E1287"/>
      <c r="F1287"/>
      <c r="G1287"/>
      <c r="H1287"/>
      <c r="I1287"/>
      <c r="J1287"/>
      <c r="K1287"/>
      <c r="L1287"/>
      <c r="M1287"/>
      <c r="N1287"/>
      <c r="O1287"/>
      <c r="P1287"/>
      <c r="Q1287"/>
      <c r="R1287"/>
      <c r="S1287"/>
      <c r="T1287"/>
    </row>
    <row r="1288" spans="1:20" x14ac:dyDescent="0.25">
      <c r="A1288"/>
      <c r="B1288"/>
      <c r="C1288"/>
      <c r="D1288"/>
      <c r="E1288"/>
      <c r="F1288"/>
      <c r="G1288"/>
      <c r="H1288"/>
      <c r="I1288"/>
      <c r="J1288"/>
      <c r="K1288"/>
      <c r="L1288"/>
      <c r="M1288"/>
      <c r="N1288"/>
      <c r="O1288"/>
      <c r="P1288"/>
      <c r="Q1288"/>
      <c r="R1288"/>
      <c r="S1288"/>
      <c r="T1288"/>
    </row>
    <row r="1289" spans="1:20" x14ac:dyDescent="0.25">
      <c r="A1289"/>
      <c r="B1289"/>
      <c r="C1289"/>
      <c r="D1289"/>
      <c r="E1289"/>
      <c r="F1289"/>
      <c r="G1289"/>
      <c r="H1289"/>
      <c r="I1289"/>
      <c r="J1289"/>
      <c r="K1289"/>
      <c r="L1289"/>
      <c r="M1289"/>
      <c r="N1289"/>
      <c r="O1289"/>
      <c r="P1289"/>
      <c r="Q1289"/>
      <c r="R1289"/>
      <c r="S1289"/>
      <c r="T1289"/>
    </row>
    <row r="1290" spans="1:20" x14ac:dyDescent="0.25">
      <c r="A1290"/>
      <c r="B1290"/>
      <c r="C1290"/>
      <c r="D1290"/>
      <c r="E1290"/>
      <c r="F1290"/>
      <c r="G1290"/>
      <c r="H1290"/>
      <c r="I1290"/>
      <c r="J1290"/>
      <c r="K1290"/>
      <c r="L1290"/>
      <c r="M1290"/>
      <c r="N1290"/>
      <c r="O1290"/>
      <c r="P1290"/>
      <c r="Q1290"/>
      <c r="R1290"/>
      <c r="S1290"/>
      <c r="T1290"/>
    </row>
    <row r="1291" spans="1:20" x14ac:dyDescent="0.25">
      <c r="A1291"/>
      <c r="B1291"/>
      <c r="C1291"/>
      <c r="D1291"/>
      <c r="E1291"/>
      <c r="F1291"/>
      <c r="G1291"/>
      <c r="H1291"/>
      <c r="I1291"/>
      <c r="J1291"/>
      <c r="K1291"/>
      <c r="L1291"/>
      <c r="M1291"/>
      <c r="N1291"/>
      <c r="O1291"/>
      <c r="P1291"/>
      <c r="Q1291"/>
      <c r="R1291"/>
      <c r="S1291"/>
      <c r="T1291"/>
    </row>
    <row r="1292" spans="1:20" x14ac:dyDescent="0.25">
      <c r="A1292"/>
      <c r="B1292"/>
      <c r="C1292"/>
      <c r="D1292"/>
      <c r="E1292"/>
      <c r="F1292"/>
      <c r="G1292"/>
      <c r="H1292"/>
      <c r="I1292"/>
      <c r="J1292"/>
      <c r="K1292"/>
      <c r="L1292"/>
      <c r="M1292"/>
      <c r="N1292"/>
      <c r="O1292"/>
      <c r="P1292"/>
      <c r="Q1292"/>
      <c r="R1292"/>
      <c r="S1292"/>
      <c r="T1292"/>
    </row>
    <row r="1293" spans="1:20" x14ac:dyDescent="0.25">
      <c r="A1293"/>
      <c r="B1293"/>
      <c r="C1293"/>
      <c r="D1293"/>
      <c r="E1293"/>
      <c r="F1293"/>
      <c r="G1293"/>
      <c r="H1293"/>
      <c r="I1293"/>
      <c r="J1293"/>
      <c r="K1293"/>
      <c r="L1293"/>
      <c r="M1293"/>
      <c r="N1293"/>
      <c r="O1293"/>
      <c r="P1293"/>
      <c r="Q1293"/>
      <c r="R1293"/>
      <c r="S1293"/>
      <c r="T1293"/>
    </row>
    <row r="1294" spans="1:20" x14ac:dyDescent="0.25">
      <c r="A1294"/>
      <c r="B1294"/>
      <c r="C1294"/>
      <c r="D1294"/>
      <c r="E1294"/>
      <c r="F1294"/>
      <c r="G1294"/>
      <c r="H1294"/>
      <c r="I1294"/>
      <c r="J1294"/>
      <c r="K1294"/>
      <c r="L1294"/>
      <c r="M1294"/>
      <c r="N1294"/>
      <c r="O1294"/>
      <c r="P1294"/>
      <c r="Q1294"/>
      <c r="R1294"/>
      <c r="S1294"/>
      <c r="T1294"/>
    </row>
    <row r="1295" spans="1:20" x14ac:dyDescent="0.25">
      <c r="A1295"/>
      <c r="B1295"/>
      <c r="C1295"/>
      <c r="D1295"/>
      <c r="E1295"/>
      <c r="F1295"/>
      <c r="G1295"/>
      <c r="H1295"/>
      <c r="I1295"/>
      <c r="J1295"/>
      <c r="K1295"/>
      <c r="L1295"/>
      <c r="M1295"/>
      <c r="N1295"/>
      <c r="O1295"/>
      <c r="P1295"/>
      <c r="Q1295"/>
      <c r="R1295"/>
      <c r="S1295"/>
      <c r="T1295"/>
    </row>
    <row r="1296" spans="1:20" x14ac:dyDescent="0.25">
      <c r="A1296"/>
      <c r="B1296"/>
      <c r="C1296"/>
      <c r="D1296"/>
      <c r="E1296"/>
      <c r="F1296"/>
      <c r="G1296"/>
      <c r="H1296"/>
      <c r="I1296"/>
      <c r="J1296"/>
      <c r="K1296"/>
      <c r="L1296"/>
      <c r="M1296"/>
      <c r="N1296"/>
      <c r="O1296"/>
      <c r="P1296"/>
      <c r="Q1296"/>
      <c r="R1296"/>
      <c r="S1296"/>
      <c r="T1296"/>
    </row>
    <row r="1297" spans="1:20" x14ac:dyDescent="0.25">
      <c r="A1297"/>
      <c r="B1297"/>
      <c r="C1297"/>
      <c r="D1297"/>
      <c r="E1297"/>
      <c r="F1297"/>
      <c r="G1297"/>
      <c r="H1297"/>
      <c r="I1297"/>
      <c r="J1297"/>
      <c r="K1297"/>
      <c r="L1297"/>
      <c r="M1297"/>
      <c r="N1297"/>
      <c r="O1297"/>
      <c r="P1297"/>
      <c r="Q1297"/>
      <c r="R1297"/>
      <c r="S1297"/>
      <c r="T1297"/>
    </row>
    <row r="1298" spans="1:20" x14ac:dyDescent="0.25">
      <c r="A1298"/>
      <c r="B1298"/>
      <c r="C1298"/>
      <c r="D1298"/>
      <c r="E1298"/>
      <c r="F1298"/>
      <c r="G1298"/>
      <c r="H1298"/>
      <c r="I1298"/>
      <c r="J1298"/>
      <c r="K1298"/>
      <c r="L1298"/>
      <c r="M1298"/>
      <c r="N1298"/>
      <c r="O1298"/>
      <c r="P1298"/>
      <c r="Q1298"/>
      <c r="R1298"/>
      <c r="S1298"/>
      <c r="T1298"/>
    </row>
    <row r="1299" spans="1:20" x14ac:dyDescent="0.25">
      <c r="A1299"/>
      <c r="B1299"/>
      <c r="C1299"/>
      <c r="D1299"/>
      <c r="E1299"/>
      <c r="F1299"/>
      <c r="G1299"/>
      <c r="H1299"/>
      <c r="I1299"/>
      <c r="J1299"/>
      <c r="K1299"/>
      <c r="L1299"/>
      <c r="M1299"/>
      <c r="N1299"/>
      <c r="O1299"/>
      <c r="P1299"/>
      <c r="Q1299"/>
      <c r="R1299"/>
      <c r="S1299"/>
      <c r="T1299"/>
    </row>
    <row r="1300" spans="1:20" x14ac:dyDescent="0.25">
      <c r="A1300"/>
      <c r="B1300"/>
      <c r="C1300"/>
      <c r="D1300"/>
      <c r="E1300"/>
      <c r="F1300"/>
      <c r="G1300"/>
      <c r="H1300"/>
      <c r="I1300"/>
      <c r="J1300"/>
      <c r="K1300"/>
      <c r="L1300"/>
      <c r="M1300"/>
      <c r="N1300"/>
      <c r="O1300"/>
      <c r="P1300"/>
      <c r="Q1300"/>
      <c r="R1300"/>
      <c r="S1300"/>
      <c r="T1300"/>
    </row>
    <row r="1301" spans="1:20" x14ac:dyDescent="0.25">
      <c r="A1301"/>
      <c r="B1301"/>
      <c r="C1301"/>
      <c r="D1301"/>
      <c r="E1301"/>
      <c r="F1301"/>
      <c r="G1301"/>
      <c r="H1301"/>
      <c r="I1301"/>
      <c r="J1301"/>
      <c r="K1301"/>
      <c r="L1301"/>
      <c r="M1301"/>
      <c r="N1301"/>
      <c r="O1301"/>
      <c r="P1301"/>
      <c r="Q1301"/>
      <c r="R1301"/>
      <c r="S1301"/>
      <c r="T1301"/>
    </row>
    <row r="1302" spans="1:20" x14ac:dyDescent="0.25">
      <c r="A1302"/>
      <c r="B1302"/>
      <c r="C1302"/>
      <c r="D1302"/>
      <c r="E1302"/>
      <c r="F1302"/>
      <c r="G1302"/>
      <c r="H1302"/>
      <c r="I1302"/>
      <c r="J1302"/>
      <c r="K1302"/>
      <c r="L1302"/>
      <c r="M1302"/>
      <c r="N1302"/>
      <c r="O1302"/>
      <c r="P1302"/>
      <c r="Q1302"/>
      <c r="R1302"/>
      <c r="S1302"/>
      <c r="T1302"/>
    </row>
    <row r="1303" spans="1:20" x14ac:dyDescent="0.25">
      <c r="A1303"/>
      <c r="B1303"/>
      <c r="C1303"/>
      <c r="D1303"/>
      <c r="E1303"/>
      <c r="F1303"/>
      <c r="G1303"/>
      <c r="H1303"/>
      <c r="I1303"/>
      <c r="J1303"/>
      <c r="K1303"/>
      <c r="L1303"/>
      <c r="M1303"/>
      <c r="N1303"/>
      <c r="O1303"/>
      <c r="P1303"/>
      <c r="Q1303"/>
      <c r="R1303"/>
      <c r="S1303"/>
      <c r="T1303"/>
    </row>
    <row r="1304" spans="1:20" x14ac:dyDescent="0.25">
      <c r="A1304"/>
      <c r="B1304"/>
      <c r="C1304"/>
      <c r="D1304"/>
      <c r="E1304"/>
      <c r="F1304"/>
      <c r="G1304"/>
      <c r="H1304"/>
      <c r="I1304"/>
      <c r="J1304"/>
      <c r="K1304"/>
      <c r="L1304"/>
      <c r="M1304"/>
      <c r="N1304"/>
      <c r="O1304"/>
      <c r="P1304"/>
      <c r="Q1304"/>
      <c r="R1304"/>
      <c r="S1304"/>
      <c r="T1304"/>
    </row>
    <row r="1305" spans="1:20" x14ac:dyDescent="0.25">
      <c r="A1305"/>
      <c r="B1305"/>
      <c r="C1305"/>
      <c r="D1305"/>
      <c r="E1305"/>
      <c r="F1305"/>
      <c r="G1305"/>
      <c r="H1305"/>
      <c r="I1305"/>
      <c r="J1305"/>
      <c r="K1305"/>
      <c r="L1305"/>
      <c r="M1305"/>
      <c r="N1305"/>
      <c r="O1305"/>
      <c r="P1305"/>
      <c r="Q1305"/>
      <c r="R1305"/>
      <c r="S1305"/>
      <c r="T1305"/>
    </row>
    <row r="1306" spans="1:20" x14ac:dyDescent="0.25">
      <c r="A1306"/>
      <c r="B1306"/>
      <c r="C1306"/>
      <c r="D1306"/>
      <c r="E1306"/>
      <c r="F1306"/>
      <c r="G1306"/>
      <c r="H1306"/>
      <c r="I1306"/>
      <c r="J1306"/>
      <c r="K1306"/>
      <c r="L1306"/>
      <c r="M1306"/>
      <c r="N1306"/>
      <c r="O1306"/>
      <c r="P1306"/>
      <c r="Q1306"/>
      <c r="R1306"/>
      <c r="S1306"/>
      <c r="T1306"/>
    </row>
    <row r="1307" spans="1:20" x14ac:dyDescent="0.25">
      <c r="A1307"/>
      <c r="B1307"/>
      <c r="C1307"/>
      <c r="D1307"/>
      <c r="E1307"/>
      <c r="F1307"/>
      <c r="G1307"/>
      <c r="H1307"/>
      <c r="I1307"/>
      <c r="J1307"/>
      <c r="K1307"/>
      <c r="L1307"/>
      <c r="M1307"/>
      <c r="N1307"/>
      <c r="O1307"/>
      <c r="P1307"/>
      <c r="Q1307"/>
      <c r="R1307"/>
      <c r="S1307"/>
      <c r="T1307"/>
    </row>
    <row r="1308" spans="1:20" x14ac:dyDescent="0.25">
      <c r="A1308"/>
      <c r="B1308"/>
      <c r="C1308"/>
      <c r="D1308"/>
      <c r="E1308"/>
      <c r="F1308"/>
      <c r="G1308"/>
      <c r="H1308"/>
      <c r="I1308"/>
      <c r="J1308"/>
      <c r="K1308"/>
      <c r="L1308"/>
      <c r="M1308"/>
      <c r="N1308"/>
      <c r="O1308"/>
      <c r="P1308"/>
      <c r="Q1308"/>
      <c r="R1308"/>
      <c r="S1308"/>
      <c r="T1308"/>
    </row>
    <row r="1309" spans="1:20" x14ac:dyDescent="0.25">
      <c r="A1309"/>
      <c r="B1309"/>
      <c r="C1309"/>
      <c r="D1309"/>
      <c r="E1309"/>
      <c r="F1309"/>
      <c r="G1309"/>
      <c r="H1309"/>
      <c r="I1309"/>
      <c r="J1309"/>
      <c r="K1309"/>
      <c r="L1309"/>
      <c r="M1309"/>
      <c r="N1309"/>
      <c r="O1309"/>
      <c r="P1309"/>
      <c r="Q1309"/>
      <c r="R1309"/>
      <c r="S1309"/>
      <c r="T1309"/>
    </row>
    <row r="1310" spans="1:20" x14ac:dyDescent="0.25">
      <c r="A1310"/>
      <c r="B1310"/>
      <c r="C1310"/>
      <c r="D1310"/>
      <c r="E1310"/>
      <c r="F1310"/>
      <c r="G1310"/>
      <c r="H1310"/>
      <c r="I1310"/>
      <c r="J1310"/>
      <c r="K1310"/>
      <c r="L1310"/>
      <c r="M1310"/>
      <c r="N1310"/>
      <c r="O1310"/>
      <c r="P1310"/>
      <c r="Q1310"/>
      <c r="R1310"/>
      <c r="S1310"/>
      <c r="T1310"/>
    </row>
    <row r="1311" spans="1:20" x14ac:dyDescent="0.25">
      <c r="A1311"/>
      <c r="B1311"/>
      <c r="C1311"/>
      <c r="D1311"/>
      <c r="E1311"/>
      <c r="F1311"/>
      <c r="G1311"/>
      <c r="H1311"/>
      <c r="I1311"/>
      <c r="J1311"/>
      <c r="K1311"/>
      <c r="L1311"/>
      <c r="M1311"/>
      <c r="N1311"/>
      <c r="O1311"/>
      <c r="P1311"/>
      <c r="Q1311"/>
      <c r="R1311"/>
      <c r="S1311"/>
      <c r="T1311"/>
    </row>
    <row r="1312" spans="1:20" x14ac:dyDescent="0.25">
      <c r="A1312"/>
      <c r="B1312"/>
      <c r="C1312"/>
      <c r="D1312"/>
      <c r="E1312"/>
      <c r="F1312"/>
      <c r="G1312"/>
      <c r="H1312"/>
      <c r="I1312"/>
      <c r="J1312"/>
      <c r="K1312"/>
      <c r="L1312"/>
      <c r="M1312"/>
      <c r="N1312"/>
      <c r="O1312"/>
      <c r="P1312"/>
      <c r="Q1312"/>
      <c r="R1312"/>
      <c r="S1312"/>
      <c r="T1312"/>
    </row>
    <row r="1313" spans="1:20" x14ac:dyDescent="0.25">
      <c r="A1313"/>
      <c r="B1313"/>
      <c r="C1313"/>
      <c r="D1313"/>
      <c r="E1313"/>
      <c r="F1313"/>
      <c r="G1313"/>
      <c r="H1313"/>
      <c r="I1313"/>
      <c r="J1313"/>
      <c r="K1313"/>
      <c r="L1313"/>
      <c r="M1313"/>
      <c r="N1313"/>
      <c r="O1313"/>
      <c r="P1313"/>
      <c r="Q1313"/>
      <c r="R1313"/>
      <c r="S1313"/>
      <c r="T1313"/>
    </row>
    <row r="1314" spans="1:20" x14ac:dyDescent="0.25">
      <c r="A1314"/>
      <c r="B1314"/>
      <c r="C1314"/>
      <c r="D1314"/>
      <c r="E1314"/>
      <c r="F1314"/>
      <c r="G1314"/>
      <c r="H1314"/>
      <c r="I1314"/>
      <c r="J1314"/>
      <c r="K1314"/>
      <c r="L1314"/>
      <c r="M1314"/>
      <c r="N1314"/>
      <c r="O1314"/>
      <c r="P1314"/>
      <c r="Q1314"/>
      <c r="R1314"/>
      <c r="S1314"/>
      <c r="T1314"/>
    </row>
    <row r="1315" spans="1:20" x14ac:dyDescent="0.25">
      <c r="A1315"/>
      <c r="B1315"/>
      <c r="C1315"/>
      <c r="D1315"/>
      <c r="E1315"/>
      <c r="F1315"/>
      <c r="G1315"/>
      <c r="H1315"/>
      <c r="I1315"/>
      <c r="J1315"/>
      <c r="K1315"/>
      <c r="L1315"/>
      <c r="M1315"/>
      <c r="N1315"/>
      <c r="O1315"/>
      <c r="P1315"/>
      <c r="Q1315"/>
      <c r="R1315"/>
      <c r="S1315"/>
      <c r="T1315"/>
    </row>
    <row r="1316" spans="1:20" x14ac:dyDescent="0.25">
      <c r="A1316"/>
      <c r="B1316"/>
      <c r="C1316"/>
      <c r="D1316"/>
      <c r="E1316"/>
      <c r="F1316"/>
      <c r="G1316"/>
      <c r="H1316"/>
      <c r="I1316"/>
      <c r="J1316"/>
      <c r="K1316"/>
      <c r="L1316"/>
      <c r="M1316"/>
      <c r="N1316"/>
      <c r="O1316"/>
      <c r="P1316"/>
      <c r="Q1316"/>
      <c r="R1316"/>
      <c r="S1316"/>
      <c r="T1316"/>
    </row>
    <row r="1317" spans="1:20" x14ac:dyDescent="0.25">
      <c r="A1317"/>
      <c r="B1317"/>
      <c r="C1317"/>
      <c r="D1317"/>
      <c r="E1317"/>
      <c r="F1317"/>
      <c r="G1317"/>
      <c r="H1317"/>
      <c r="I1317"/>
      <c r="J1317"/>
      <c r="K1317"/>
      <c r="L1317"/>
      <c r="M1317"/>
      <c r="N1317"/>
      <c r="O1317"/>
      <c r="P1317"/>
      <c r="Q1317"/>
      <c r="R1317"/>
      <c r="S1317"/>
      <c r="T1317"/>
    </row>
    <row r="1318" spans="1:20" x14ac:dyDescent="0.25">
      <c r="A1318"/>
      <c r="B1318"/>
      <c r="C1318"/>
      <c r="D1318"/>
      <c r="E1318"/>
      <c r="F1318"/>
      <c r="G1318"/>
      <c r="H1318"/>
      <c r="I1318"/>
      <c r="J1318"/>
      <c r="K1318"/>
      <c r="L1318"/>
      <c r="M1318"/>
      <c r="N1318"/>
      <c r="O1318"/>
      <c r="P1318"/>
      <c r="Q1318"/>
      <c r="R1318"/>
      <c r="S1318"/>
      <c r="T1318"/>
    </row>
    <row r="1319" spans="1:20" x14ac:dyDescent="0.25">
      <c r="A1319"/>
      <c r="B1319"/>
      <c r="C1319"/>
      <c r="D1319"/>
      <c r="E1319"/>
      <c r="F1319"/>
      <c r="G1319"/>
      <c r="H1319"/>
      <c r="I1319"/>
      <c r="J1319"/>
      <c r="K1319"/>
      <c r="L1319"/>
      <c r="M1319"/>
      <c r="N1319"/>
      <c r="O1319"/>
      <c r="P1319"/>
      <c r="Q1319"/>
      <c r="R1319"/>
      <c r="S1319"/>
      <c r="T1319"/>
    </row>
    <row r="1320" spans="1:20" x14ac:dyDescent="0.25">
      <c r="A1320"/>
      <c r="B1320"/>
      <c r="C1320"/>
      <c r="D1320"/>
      <c r="E1320"/>
      <c r="F1320"/>
      <c r="G1320"/>
      <c r="H1320"/>
      <c r="I1320"/>
      <c r="J1320"/>
      <c r="K1320"/>
      <c r="L1320"/>
      <c r="M1320"/>
      <c r="N1320"/>
      <c r="O1320"/>
      <c r="P1320"/>
      <c r="Q1320"/>
      <c r="R1320"/>
      <c r="S1320"/>
      <c r="T1320"/>
    </row>
    <row r="1321" spans="1:20" x14ac:dyDescent="0.25">
      <c r="A1321"/>
      <c r="B1321"/>
      <c r="C1321"/>
      <c r="D1321"/>
      <c r="E1321"/>
      <c r="F1321"/>
      <c r="G1321"/>
      <c r="H1321"/>
      <c r="I1321"/>
      <c r="J1321"/>
      <c r="K1321"/>
      <c r="L1321"/>
      <c r="M1321"/>
      <c r="N1321"/>
      <c r="O1321"/>
      <c r="P1321"/>
      <c r="Q1321"/>
      <c r="R1321"/>
      <c r="S1321"/>
      <c r="T1321"/>
    </row>
    <row r="1322" spans="1:20" x14ac:dyDescent="0.25">
      <c r="A1322"/>
      <c r="B1322"/>
      <c r="C1322"/>
      <c r="D1322"/>
      <c r="E1322"/>
      <c r="F1322"/>
      <c r="G1322"/>
      <c r="H1322"/>
      <c r="I1322"/>
      <c r="J1322"/>
      <c r="K1322"/>
      <c r="L1322"/>
      <c r="M1322"/>
      <c r="N1322"/>
      <c r="O1322"/>
      <c r="P1322"/>
      <c r="Q1322"/>
      <c r="R1322"/>
      <c r="S1322"/>
      <c r="T1322"/>
    </row>
    <row r="1323" spans="1:20" x14ac:dyDescent="0.25">
      <c r="A1323"/>
      <c r="B1323"/>
      <c r="C1323"/>
      <c r="D1323"/>
      <c r="E1323"/>
      <c r="F1323"/>
      <c r="G1323"/>
      <c r="H1323"/>
      <c r="I1323"/>
      <c r="J1323"/>
      <c r="K1323"/>
      <c r="L1323"/>
      <c r="M1323"/>
      <c r="N1323"/>
      <c r="O1323"/>
      <c r="P1323"/>
      <c r="Q1323"/>
      <c r="R1323"/>
      <c r="S1323"/>
      <c r="T1323"/>
    </row>
    <row r="1324" spans="1:20" x14ac:dyDescent="0.25">
      <c r="A1324"/>
      <c r="B1324"/>
      <c r="C1324"/>
      <c r="D1324"/>
      <c r="E1324"/>
      <c r="F1324"/>
      <c r="G1324"/>
      <c r="H1324"/>
      <c r="I1324"/>
      <c r="J1324"/>
      <c r="K1324"/>
      <c r="L1324"/>
      <c r="M1324"/>
      <c r="N1324"/>
      <c r="O1324"/>
      <c r="P1324"/>
      <c r="Q1324"/>
      <c r="R1324"/>
      <c r="S1324"/>
      <c r="T1324"/>
    </row>
    <row r="1325" spans="1:20" x14ac:dyDescent="0.25">
      <c r="A1325"/>
      <c r="B1325"/>
      <c r="C1325"/>
      <c r="D1325"/>
      <c r="E1325"/>
      <c r="F1325"/>
      <c r="G1325"/>
      <c r="H1325"/>
      <c r="I1325"/>
      <c r="J1325"/>
      <c r="K1325"/>
      <c r="L1325"/>
      <c r="M1325"/>
      <c r="N1325"/>
      <c r="O1325"/>
      <c r="P1325"/>
      <c r="Q1325"/>
      <c r="R1325"/>
      <c r="S1325"/>
      <c r="T1325"/>
    </row>
    <row r="1326" spans="1:20" x14ac:dyDescent="0.25">
      <c r="A1326"/>
      <c r="B1326"/>
      <c r="C1326"/>
      <c r="D1326"/>
      <c r="E1326"/>
      <c r="F1326"/>
      <c r="G1326"/>
      <c r="H1326"/>
      <c r="I1326"/>
      <c r="J1326"/>
      <c r="K1326"/>
      <c r="L1326"/>
      <c r="M1326"/>
      <c r="N1326"/>
      <c r="O1326"/>
      <c r="P1326"/>
      <c r="Q1326"/>
      <c r="R1326"/>
      <c r="S1326"/>
      <c r="T1326"/>
    </row>
    <row r="1327" spans="1:20" x14ac:dyDescent="0.25">
      <c r="A1327"/>
      <c r="B1327"/>
      <c r="C1327"/>
      <c r="D1327"/>
      <c r="E1327"/>
      <c r="F1327"/>
      <c r="G1327"/>
      <c r="H1327"/>
      <c r="I1327"/>
      <c r="J1327"/>
      <c r="K1327"/>
      <c r="L1327"/>
      <c r="M1327"/>
      <c r="N1327"/>
      <c r="O1327"/>
      <c r="P1327"/>
      <c r="Q1327"/>
      <c r="R1327"/>
      <c r="S1327"/>
      <c r="T1327"/>
    </row>
    <row r="1328" spans="1:20" x14ac:dyDescent="0.25">
      <c r="A1328"/>
      <c r="B1328"/>
      <c r="C1328"/>
      <c r="D1328"/>
      <c r="E1328"/>
      <c r="F1328"/>
      <c r="G1328"/>
      <c r="H1328"/>
      <c r="I1328"/>
      <c r="J1328"/>
      <c r="K1328"/>
      <c r="L1328"/>
      <c r="M1328"/>
      <c r="N1328"/>
      <c r="O1328"/>
      <c r="P1328"/>
      <c r="Q1328"/>
      <c r="R1328"/>
      <c r="S1328"/>
      <c r="T1328"/>
    </row>
    <row r="1329" spans="1:20" x14ac:dyDescent="0.25">
      <c r="A1329"/>
      <c r="B1329"/>
      <c r="C1329"/>
      <c r="D1329"/>
      <c r="E1329"/>
      <c r="F1329"/>
      <c r="G1329"/>
      <c r="H1329"/>
      <c r="I1329"/>
      <c r="J1329"/>
      <c r="K1329"/>
      <c r="L1329"/>
      <c r="M1329"/>
      <c r="N1329"/>
      <c r="O1329"/>
      <c r="P1329"/>
      <c r="Q1329"/>
      <c r="R1329"/>
      <c r="S1329"/>
      <c r="T1329"/>
    </row>
    <row r="1330" spans="1:20" x14ac:dyDescent="0.25">
      <c r="A1330"/>
      <c r="B1330"/>
      <c r="C1330"/>
      <c r="D1330"/>
      <c r="E1330"/>
      <c r="F1330"/>
      <c r="G1330"/>
      <c r="H1330"/>
      <c r="I1330"/>
      <c r="J1330"/>
      <c r="K1330"/>
      <c r="L1330"/>
      <c r="M1330"/>
      <c r="N1330"/>
      <c r="O1330"/>
      <c r="P1330"/>
      <c r="Q1330"/>
      <c r="R1330"/>
      <c r="S1330"/>
      <c r="T1330"/>
    </row>
    <row r="1331" spans="1:20" x14ac:dyDescent="0.25">
      <c r="A1331"/>
      <c r="B1331"/>
      <c r="C1331"/>
      <c r="D1331"/>
      <c r="E1331"/>
      <c r="F1331"/>
      <c r="G1331"/>
      <c r="H1331"/>
      <c r="I1331"/>
      <c r="J1331"/>
      <c r="K1331"/>
      <c r="L1331"/>
      <c r="M1331"/>
      <c r="N1331"/>
      <c r="O1331"/>
      <c r="P1331"/>
      <c r="Q1331"/>
      <c r="R1331"/>
      <c r="S1331"/>
      <c r="T1331"/>
    </row>
    <row r="1332" spans="1:20" x14ac:dyDescent="0.25">
      <c r="A1332"/>
      <c r="B1332"/>
      <c r="C1332"/>
      <c r="D1332"/>
      <c r="E1332"/>
      <c r="F1332"/>
      <c r="G1332"/>
      <c r="H1332"/>
      <c r="I1332"/>
      <c r="J1332"/>
      <c r="K1332"/>
      <c r="L1332"/>
      <c r="M1332"/>
      <c r="N1332"/>
      <c r="O1332"/>
      <c r="P1332"/>
      <c r="Q1332"/>
      <c r="R1332"/>
      <c r="S1332"/>
      <c r="T1332"/>
    </row>
    <row r="1333" spans="1:20" x14ac:dyDescent="0.25">
      <c r="A1333"/>
      <c r="B1333"/>
      <c r="C1333"/>
      <c r="D1333"/>
      <c r="E1333"/>
      <c r="F1333"/>
      <c r="G1333"/>
      <c r="H1333"/>
      <c r="I1333"/>
      <c r="J1333"/>
      <c r="K1333"/>
      <c r="L1333"/>
      <c r="M1333"/>
      <c r="N1333"/>
      <c r="O1333"/>
      <c r="P1333"/>
      <c r="Q1333"/>
      <c r="R1333"/>
      <c r="S1333"/>
      <c r="T1333"/>
    </row>
    <row r="1334" spans="1:20" x14ac:dyDescent="0.25">
      <c r="A1334"/>
      <c r="B1334"/>
      <c r="C1334"/>
      <c r="D1334"/>
      <c r="E1334"/>
      <c r="F1334"/>
      <c r="G1334"/>
      <c r="H1334"/>
      <c r="I1334"/>
      <c r="J1334"/>
      <c r="K1334"/>
      <c r="L1334"/>
      <c r="M1334"/>
      <c r="N1334"/>
      <c r="O1334"/>
      <c r="P1334"/>
      <c r="Q1334"/>
      <c r="R1334"/>
      <c r="S1334"/>
      <c r="T1334"/>
    </row>
    <row r="1335" spans="1:20" x14ac:dyDescent="0.25">
      <c r="A1335"/>
      <c r="B1335"/>
      <c r="C1335"/>
      <c r="D1335"/>
      <c r="E1335"/>
      <c r="F1335"/>
      <c r="G1335"/>
      <c r="H1335"/>
      <c r="I1335"/>
      <c r="J1335"/>
      <c r="K1335"/>
      <c r="L1335"/>
      <c r="M1335"/>
      <c r="N1335"/>
      <c r="O1335"/>
      <c r="P1335"/>
      <c r="Q1335"/>
      <c r="R1335"/>
      <c r="S1335"/>
      <c r="T1335"/>
    </row>
    <row r="1336" spans="1:20" x14ac:dyDescent="0.25">
      <c r="A1336"/>
      <c r="B1336"/>
      <c r="C1336"/>
      <c r="D1336"/>
      <c r="E1336"/>
      <c r="F1336"/>
      <c r="G1336"/>
      <c r="H1336"/>
      <c r="I1336"/>
      <c r="J1336"/>
      <c r="K1336"/>
      <c r="L1336"/>
      <c r="M1336"/>
      <c r="N1336"/>
      <c r="O1336"/>
      <c r="P1336"/>
      <c r="Q1336"/>
      <c r="R1336"/>
      <c r="S1336"/>
      <c r="T1336"/>
    </row>
    <row r="1337" spans="1:20" x14ac:dyDescent="0.25">
      <c r="A1337"/>
      <c r="B1337"/>
      <c r="C1337"/>
      <c r="D1337"/>
      <c r="E1337"/>
      <c r="F1337"/>
      <c r="G1337"/>
      <c r="H1337"/>
      <c r="I1337"/>
      <c r="J1337"/>
      <c r="K1337"/>
      <c r="L1337"/>
      <c r="M1337"/>
      <c r="N1337"/>
      <c r="O1337"/>
      <c r="P1337"/>
      <c r="Q1337"/>
      <c r="R1337"/>
      <c r="S1337"/>
      <c r="T1337"/>
    </row>
    <row r="1338" spans="1:20" x14ac:dyDescent="0.25">
      <c r="A1338"/>
      <c r="B1338"/>
      <c r="C1338"/>
      <c r="D1338"/>
      <c r="E1338"/>
      <c r="F1338"/>
      <c r="G1338"/>
      <c r="H1338"/>
      <c r="I1338"/>
      <c r="J1338"/>
      <c r="K1338"/>
      <c r="L1338"/>
      <c r="M1338"/>
      <c r="N1338"/>
      <c r="O1338"/>
      <c r="P1338"/>
      <c r="Q1338"/>
      <c r="R1338"/>
      <c r="S1338"/>
      <c r="T1338"/>
    </row>
    <row r="1339" spans="1:20" x14ac:dyDescent="0.25">
      <c r="A1339"/>
      <c r="B1339"/>
      <c r="C1339"/>
      <c r="D1339"/>
      <c r="E1339"/>
      <c r="F1339"/>
      <c r="G1339"/>
      <c r="H1339"/>
      <c r="I1339"/>
      <c r="J1339"/>
      <c r="K1339"/>
      <c r="L1339"/>
      <c r="M1339"/>
      <c r="N1339"/>
      <c r="O1339"/>
      <c r="P1339"/>
      <c r="Q1339"/>
      <c r="R1339"/>
      <c r="S1339"/>
      <c r="T1339"/>
    </row>
    <row r="1340" spans="1:20" x14ac:dyDescent="0.25">
      <c r="A1340"/>
      <c r="B1340"/>
      <c r="C1340"/>
      <c r="D1340"/>
      <c r="E1340"/>
      <c r="F1340"/>
      <c r="G1340"/>
      <c r="H1340"/>
      <c r="I1340"/>
      <c r="J1340"/>
      <c r="K1340"/>
      <c r="L1340"/>
      <c r="M1340"/>
      <c r="N1340"/>
      <c r="O1340"/>
      <c r="P1340"/>
      <c r="Q1340"/>
      <c r="R1340"/>
      <c r="S1340"/>
      <c r="T1340"/>
    </row>
    <row r="1341" spans="1:20" x14ac:dyDescent="0.25">
      <c r="A1341"/>
      <c r="B1341"/>
      <c r="C1341"/>
      <c r="D1341"/>
      <c r="E1341"/>
      <c r="F1341"/>
      <c r="G1341"/>
      <c r="H1341"/>
      <c r="I1341"/>
      <c r="J1341"/>
      <c r="K1341"/>
      <c r="L1341"/>
      <c r="M1341"/>
      <c r="N1341"/>
      <c r="O1341"/>
      <c r="P1341"/>
      <c r="Q1341"/>
      <c r="R1341"/>
      <c r="S1341"/>
      <c r="T1341"/>
    </row>
    <row r="1342" spans="1:20" x14ac:dyDescent="0.25">
      <c r="A1342"/>
      <c r="B1342"/>
      <c r="C1342"/>
      <c r="D1342"/>
      <c r="E1342"/>
      <c r="F1342"/>
      <c r="G1342"/>
      <c r="H1342"/>
      <c r="I1342"/>
      <c r="J1342"/>
      <c r="K1342"/>
      <c r="L1342"/>
      <c r="M1342"/>
      <c r="N1342"/>
      <c r="O1342"/>
      <c r="P1342"/>
      <c r="Q1342"/>
      <c r="R1342"/>
      <c r="S1342"/>
      <c r="T1342"/>
    </row>
    <row r="1343" spans="1:20" x14ac:dyDescent="0.25">
      <c r="A1343"/>
      <c r="B1343"/>
      <c r="C1343"/>
      <c r="D1343"/>
      <c r="E1343"/>
      <c r="F1343"/>
      <c r="G1343"/>
      <c r="H1343"/>
      <c r="I1343"/>
      <c r="J1343"/>
      <c r="K1343"/>
      <c r="L1343"/>
      <c r="M1343"/>
      <c r="N1343"/>
      <c r="O1343"/>
      <c r="P1343"/>
      <c r="Q1343"/>
      <c r="R1343"/>
      <c r="S1343"/>
      <c r="T1343"/>
    </row>
    <row r="1344" spans="1:20" x14ac:dyDescent="0.25">
      <c r="A1344"/>
      <c r="B1344"/>
      <c r="C1344"/>
      <c r="D1344"/>
      <c r="E1344"/>
      <c r="F1344"/>
      <c r="G1344"/>
      <c r="H1344"/>
      <c r="I1344"/>
      <c r="J1344"/>
      <c r="K1344"/>
      <c r="L1344"/>
      <c r="M1344"/>
      <c r="N1344"/>
      <c r="O1344"/>
      <c r="P1344"/>
      <c r="Q1344"/>
      <c r="R1344"/>
      <c r="S1344"/>
      <c r="T1344"/>
    </row>
    <row r="1345" spans="1:20" x14ac:dyDescent="0.25">
      <c r="A1345"/>
      <c r="B1345"/>
      <c r="C1345"/>
      <c r="D1345"/>
      <c r="E1345"/>
      <c r="F1345"/>
      <c r="G1345"/>
      <c r="H1345"/>
      <c r="I1345"/>
      <c r="J1345"/>
      <c r="K1345"/>
      <c r="L1345"/>
      <c r="M1345"/>
      <c r="N1345"/>
      <c r="O1345"/>
      <c r="P1345"/>
      <c r="Q1345"/>
      <c r="R1345"/>
      <c r="S1345"/>
      <c r="T1345"/>
    </row>
    <row r="1346" spans="1:20" x14ac:dyDescent="0.25">
      <c r="A1346"/>
      <c r="B1346"/>
      <c r="C1346"/>
      <c r="D1346"/>
      <c r="E1346"/>
      <c r="F1346"/>
      <c r="G1346"/>
      <c r="H1346"/>
      <c r="I1346"/>
      <c r="J1346"/>
      <c r="K1346"/>
      <c r="L1346"/>
      <c r="M1346"/>
      <c r="N1346"/>
      <c r="O1346"/>
      <c r="P1346"/>
      <c r="Q1346"/>
      <c r="R1346"/>
      <c r="S1346"/>
      <c r="T1346"/>
    </row>
    <row r="1347" spans="1:20" x14ac:dyDescent="0.25">
      <c r="A1347"/>
      <c r="B1347"/>
      <c r="C1347"/>
      <c r="D1347"/>
      <c r="E1347"/>
      <c r="F1347"/>
      <c r="G1347"/>
      <c r="H1347"/>
      <c r="I1347"/>
      <c r="J1347"/>
      <c r="K1347"/>
      <c r="L1347"/>
      <c r="M1347"/>
      <c r="N1347"/>
      <c r="O1347"/>
      <c r="P1347"/>
      <c r="Q1347"/>
      <c r="R1347"/>
      <c r="S1347"/>
      <c r="T1347"/>
    </row>
    <row r="1348" spans="1:20" x14ac:dyDescent="0.25">
      <c r="A1348"/>
      <c r="B1348"/>
      <c r="C1348"/>
      <c r="D1348"/>
      <c r="E1348"/>
      <c r="F1348"/>
      <c r="G1348"/>
      <c r="H1348"/>
      <c r="I1348"/>
      <c r="J1348"/>
      <c r="K1348"/>
      <c r="L1348"/>
      <c r="M1348"/>
      <c r="N1348"/>
      <c r="O1348"/>
      <c r="P1348"/>
      <c r="Q1348"/>
      <c r="R1348"/>
      <c r="S1348"/>
      <c r="T1348"/>
    </row>
    <row r="1349" spans="1:20" x14ac:dyDescent="0.25">
      <c r="A1349"/>
      <c r="B1349"/>
      <c r="C1349"/>
      <c r="D1349"/>
      <c r="E1349"/>
      <c r="F1349"/>
      <c r="G1349"/>
      <c r="H1349"/>
      <c r="I1349"/>
      <c r="J1349"/>
      <c r="K1349"/>
      <c r="L1349"/>
      <c r="M1349"/>
      <c r="N1349"/>
      <c r="O1349"/>
      <c r="P1349"/>
      <c r="Q1349"/>
      <c r="R1349"/>
      <c r="S1349"/>
      <c r="T1349"/>
    </row>
    <row r="1350" spans="1:20" x14ac:dyDescent="0.25">
      <c r="A1350"/>
      <c r="B1350"/>
      <c r="C1350"/>
      <c r="D1350"/>
      <c r="E1350"/>
      <c r="F1350"/>
      <c r="G1350"/>
      <c r="H1350"/>
      <c r="I1350"/>
      <c r="J1350"/>
      <c r="K1350"/>
      <c r="L1350"/>
      <c r="M1350"/>
      <c r="N1350"/>
      <c r="O1350"/>
      <c r="P1350"/>
      <c r="Q1350"/>
      <c r="R1350"/>
      <c r="S1350"/>
      <c r="T1350"/>
    </row>
    <row r="1351" spans="1:20" x14ac:dyDescent="0.25">
      <c r="A1351"/>
      <c r="B1351"/>
      <c r="C1351"/>
      <c r="D1351"/>
      <c r="E1351"/>
      <c r="F1351"/>
      <c r="G1351"/>
      <c r="H1351"/>
      <c r="I1351"/>
      <c r="J1351"/>
      <c r="K1351"/>
      <c r="L1351"/>
      <c r="M1351"/>
      <c r="N1351"/>
      <c r="O1351"/>
      <c r="P1351"/>
      <c r="Q1351"/>
      <c r="R1351"/>
      <c r="S1351"/>
      <c r="T1351"/>
    </row>
    <row r="1352" spans="1:20" x14ac:dyDescent="0.25">
      <c r="A1352"/>
      <c r="B1352"/>
      <c r="C1352"/>
      <c r="D1352"/>
      <c r="E1352"/>
      <c r="F1352"/>
      <c r="G1352"/>
      <c r="H1352"/>
      <c r="I1352"/>
      <c r="J1352"/>
      <c r="K1352"/>
      <c r="L1352"/>
      <c r="M1352"/>
      <c r="N1352"/>
      <c r="O1352"/>
      <c r="P1352"/>
      <c r="Q1352"/>
      <c r="R1352"/>
      <c r="S1352"/>
      <c r="T1352"/>
    </row>
    <row r="1353" spans="1:20" x14ac:dyDescent="0.25">
      <c r="A1353"/>
      <c r="B1353"/>
      <c r="C1353"/>
      <c r="D1353"/>
      <c r="E1353"/>
      <c r="F1353"/>
      <c r="G1353"/>
      <c r="H1353"/>
      <c r="I1353"/>
      <c r="J1353"/>
      <c r="K1353"/>
      <c r="L1353"/>
      <c r="M1353"/>
      <c r="N1353"/>
      <c r="O1353"/>
      <c r="P1353"/>
      <c r="Q1353"/>
      <c r="R1353"/>
      <c r="S1353"/>
      <c r="T1353"/>
    </row>
    <row r="1354" spans="1:20" x14ac:dyDescent="0.25">
      <c r="A1354"/>
      <c r="B1354"/>
      <c r="C1354"/>
      <c r="D1354"/>
      <c r="E1354"/>
      <c r="F1354"/>
      <c r="G1354"/>
      <c r="H1354"/>
      <c r="I1354"/>
      <c r="J1354"/>
      <c r="K1354"/>
      <c r="L1354"/>
      <c r="M1354"/>
      <c r="N1354"/>
      <c r="O1354"/>
      <c r="P1354"/>
      <c r="Q1354"/>
      <c r="R1354"/>
      <c r="S1354"/>
      <c r="T1354"/>
    </row>
    <row r="1355" spans="1:20" x14ac:dyDescent="0.25">
      <c r="A1355"/>
      <c r="B1355"/>
      <c r="C1355"/>
      <c r="D1355"/>
      <c r="E1355"/>
      <c r="F1355"/>
      <c r="G1355"/>
      <c r="H1355"/>
      <c r="I1355"/>
      <c r="J1355"/>
      <c r="K1355"/>
      <c r="L1355"/>
      <c r="M1355"/>
      <c r="N1355"/>
      <c r="O1355"/>
      <c r="P1355"/>
      <c r="Q1355"/>
      <c r="R1355"/>
      <c r="S1355"/>
      <c r="T1355"/>
    </row>
    <row r="1356" spans="1:20" x14ac:dyDescent="0.25">
      <c r="A1356"/>
      <c r="B1356"/>
      <c r="C1356"/>
      <c r="D1356"/>
      <c r="E1356"/>
      <c r="F1356"/>
      <c r="G1356"/>
      <c r="H1356"/>
      <c r="I1356"/>
      <c r="J1356"/>
      <c r="K1356"/>
      <c r="L1356"/>
      <c r="M1356"/>
      <c r="N1356"/>
      <c r="O1356"/>
      <c r="P1356"/>
      <c r="Q1356"/>
      <c r="R1356"/>
      <c r="S1356"/>
      <c r="T1356"/>
    </row>
    <row r="1357" spans="1:20" x14ac:dyDescent="0.25">
      <c r="A1357"/>
      <c r="B1357"/>
      <c r="C1357"/>
      <c r="D1357"/>
      <c r="E1357"/>
      <c r="F1357"/>
      <c r="G1357"/>
      <c r="H1357"/>
      <c r="I1357"/>
      <c r="J1357"/>
      <c r="K1357"/>
      <c r="L1357"/>
      <c r="M1357"/>
      <c r="N1357"/>
      <c r="O1357"/>
      <c r="P1357"/>
      <c r="Q1357"/>
      <c r="R1357"/>
      <c r="S1357"/>
      <c r="T1357"/>
    </row>
    <row r="1358" spans="1:20" x14ac:dyDescent="0.25">
      <c r="A1358"/>
      <c r="B1358"/>
      <c r="C1358"/>
      <c r="D1358"/>
      <c r="E1358"/>
      <c r="F1358"/>
      <c r="G1358"/>
      <c r="H1358"/>
      <c r="I1358"/>
      <c r="J1358"/>
      <c r="K1358"/>
      <c r="L1358"/>
      <c r="M1358"/>
      <c r="N1358"/>
      <c r="O1358"/>
      <c r="P1358"/>
      <c r="Q1358"/>
      <c r="R1358"/>
      <c r="S1358"/>
      <c r="T1358"/>
    </row>
    <row r="1359" spans="1:20" x14ac:dyDescent="0.25">
      <c r="A1359"/>
      <c r="B1359"/>
      <c r="C1359"/>
      <c r="D1359"/>
      <c r="E1359"/>
      <c r="F1359"/>
      <c r="G1359"/>
      <c r="H1359"/>
      <c r="I1359"/>
      <c r="J1359"/>
      <c r="K1359"/>
      <c r="L1359"/>
      <c r="M1359"/>
      <c r="N1359"/>
      <c r="O1359"/>
      <c r="P1359"/>
      <c r="Q1359"/>
      <c r="R1359"/>
      <c r="S1359"/>
      <c r="T1359"/>
    </row>
    <row r="1360" spans="1:20" x14ac:dyDescent="0.25">
      <c r="A1360"/>
      <c r="B1360"/>
      <c r="C1360"/>
      <c r="D1360"/>
      <c r="E1360"/>
      <c r="F1360"/>
      <c r="G1360"/>
      <c r="H1360"/>
      <c r="I1360"/>
      <c r="J1360"/>
      <c r="K1360"/>
      <c r="L1360"/>
      <c r="M1360"/>
      <c r="N1360"/>
      <c r="O1360"/>
      <c r="P1360"/>
      <c r="Q1360"/>
      <c r="R1360"/>
      <c r="S1360"/>
      <c r="T1360"/>
    </row>
    <row r="1361" spans="1:20" x14ac:dyDescent="0.25">
      <c r="A1361"/>
      <c r="B1361"/>
      <c r="C1361"/>
      <c r="D1361"/>
      <c r="E1361"/>
      <c r="F1361"/>
      <c r="G1361"/>
      <c r="H1361"/>
      <c r="I1361"/>
      <c r="J1361"/>
      <c r="K1361"/>
      <c r="L1361"/>
      <c r="M1361"/>
      <c r="N1361"/>
      <c r="O1361"/>
      <c r="P1361"/>
      <c r="Q1361"/>
      <c r="R1361"/>
      <c r="S1361"/>
      <c r="T1361"/>
    </row>
    <row r="1362" spans="1:20" x14ac:dyDescent="0.25">
      <c r="A1362"/>
      <c r="B1362"/>
      <c r="C1362"/>
      <c r="D1362"/>
      <c r="E1362"/>
      <c r="F1362"/>
      <c r="G1362"/>
      <c r="H1362"/>
      <c r="I1362"/>
      <c r="J1362"/>
      <c r="K1362"/>
      <c r="L1362"/>
      <c r="M1362"/>
      <c r="N1362"/>
      <c r="O1362"/>
      <c r="P1362"/>
      <c r="Q1362"/>
      <c r="R1362"/>
      <c r="S1362"/>
      <c r="T1362"/>
    </row>
    <row r="1363" spans="1:20" x14ac:dyDescent="0.25">
      <c r="A1363"/>
      <c r="B1363"/>
      <c r="C1363"/>
      <c r="D1363"/>
      <c r="E1363"/>
      <c r="F1363"/>
      <c r="G1363"/>
      <c r="H1363"/>
      <c r="I1363"/>
      <c r="J1363"/>
      <c r="K1363"/>
      <c r="L1363"/>
      <c r="M1363"/>
      <c r="N1363"/>
      <c r="O1363"/>
      <c r="P1363"/>
      <c r="Q1363"/>
      <c r="R1363"/>
      <c r="S1363"/>
      <c r="T1363"/>
    </row>
    <row r="1364" spans="1:20" x14ac:dyDescent="0.25">
      <c r="A1364"/>
      <c r="B1364"/>
      <c r="C1364"/>
      <c r="D1364"/>
      <c r="E1364"/>
      <c r="F1364"/>
      <c r="G1364"/>
      <c r="H1364"/>
      <c r="I1364"/>
      <c r="J1364"/>
      <c r="K1364"/>
      <c r="L1364"/>
      <c r="M1364"/>
      <c r="N1364"/>
      <c r="O1364"/>
      <c r="P1364"/>
      <c r="Q1364"/>
      <c r="R1364"/>
      <c r="S1364"/>
      <c r="T1364"/>
    </row>
    <row r="1365" spans="1:20" x14ac:dyDescent="0.25">
      <c r="A1365"/>
      <c r="B1365"/>
      <c r="C1365"/>
      <c r="D1365"/>
      <c r="E1365"/>
      <c r="F1365"/>
      <c r="G1365"/>
      <c r="H1365"/>
      <c r="I1365"/>
      <c r="J1365"/>
      <c r="K1365"/>
      <c r="L1365"/>
      <c r="M1365"/>
      <c r="N1365"/>
      <c r="O1365"/>
      <c r="P1365"/>
      <c r="Q1365"/>
      <c r="R1365"/>
      <c r="S1365"/>
      <c r="T1365"/>
    </row>
    <row r="1366" spans="1:20" x14ac:dyDescent="0.25">
      <c r="A1366"/>
      <c r="B1366"/>
      <c r="C1366"/>
      <c r="D1366"/>
      <c r="E1366"/>
      <c r="F1366"/>
      <c r="G1366"/>
      <c r="H1366"/>
      <c r="I1366"/>
      <c r="J1366"/>
      <c r="K1366"/>
      <c r="L1366"/>
      <c r="M1366"/>
      <c r="N1366"/>
      <c r="O1366"/>
      <c r="P1366"/>
      <c r="Q1366"/>
      <c r="R1366"/>
      <c r="S1366"/>
      <c r="T1366"/>
    </row>
    <row r="1367" spans="1:20" x14ac:dyDescent="0.25">
      <c r="A1367"/>
      <c r="B1367"/>
      <c r="C1367"/>
      <c r="D1367"/>
      <c r="E1367"/>
      <c r="F1367"/>
      <c r="G1367"/>
      <c r="H1367"/>
      <c r="I1367"/>
      <c r="J1367"/>
      <c r="K1367"/>
      <c r="L1367"/>
      <c r="M1367"/>
      <c r="N1367"/>
      <c r="O1367"/>
      <c r="P1367"/>
      <c r="Q1367"/>
      <c r="R1367"/>
      <c r="S1367"/>
      <c r="T1367"/>
    </row>
    <row r="1368" spans="1:20" x14ac:dyDescent="0.25">
      <c r="A1368"/>
      <c r="B1368"/>
      <c r="C1368"/>
      <c r="D1368"/>
      <c r="E1368"/>
      <c r="F1368"/>
      <c r="G1368"/>
      <c r="H1368"/>
      <c r="I1368"/>
      <c r="J1368"/>
      <c r="K1368"/>
      <c r="L1368"/>
      <c r="M1368"/>
      <c r="N1368"/>
      <c r="O1368"/>
      <c r="P1368"/>
      <c r="Q1368"/>
      <c r="R1368"/>
      <c r="S1368"/>
      <c r="T1368"/>
    </row>
    <row r="1369" spans="1:20" x14ac:dyDescent="0.25">
      <c r="A1369"/>
      <c r="B1369"/>
      <c r="C1369"/>
      <c r="D1369"/>
      <c r="E1369"/>
      <c r="F1369"/>
      <c r="G1369"/>
      <c r="H1369"/>
      <c r="I1369"/>
      <c r="J1369"/>
      <c r="K1369"/>
      <c r="L1369"/>
      <c r="M1369"/>
      <c r="N1369"/>
      <c r="O1369"/>
      <c r="P1369"/>
      <c r="Q1369"/>
      <c r="R1369"/>
      <c r="S1369"/>
      <c r="T1369"/>
    </row>
    <row r="1370" spans="1:20" x14ac:dyDescent="0.25">
      <c r="A1370"/>
      <c r="B1370"/>
      <c r="C1370"/>
      <c r="D1370"/>
      <c r="E1370"/>
      <c r="F1370"/>
      <c r="G1370"/>
      <c r="H1370"/>
      <c r="I1370"/>
      <c r="J1370"/>
      <c r="K1370"/>
      <c r="L1370"/>
      <c r="M1370"/>
      <c r="N1370"/>
      <c r="O1370"/>
      <c r="P1370"/>
      <c r="Q1370"/>
      <c r="R1370"/>
      <c r="S1370"/>
      <c r="T1370"/>
    </row>
    <row r="1371" spans="1:20" x14ac:dyDescent="0.25">
      <c r="A1371"/>
      <c r="B1371"/>
      <c r="C1371"/>
      <c r="D1371"/>
      <c r="E1371"/>
      <c r="F1371"/>
      <c r="G1371"/>
      <c r="H1371"/>
      <c r="I1371"/>
      <c r="J1371"/>
      <c r="K1371"/>
      <c r="L1371"/>
      <c r="M1371"/>
      <c r="N1371"/>
      <c r="O1371"/>
      <c r="P1371"/>
      <c r="Q1371"/>
      <c r="R1371"/>
      <c r="S1371"/>
      <c r="T1371"/>
    </row>
    <row r="1372" spans="1:20" x14ac:dyDescent="0.25">
      <c r="A1372"/>
      <c r="B1372"/>
      <c r="C1372"/>
      <c r="D1372"/>
      <c r="E1372"/>
      <c r="F1372"/>
      <c r="G1372"/>
      <c r="H1372"/>
      <c r="I1372"/>
      <c r="J1372"/>
      <c r="K1372"/>
      <c r="L1372"/>
      <c r="M1372"/>
      <c r="N1372"/>
      <c r="O1372"/>
      <c r="P1372"/>
      <c r="Q1372"/>
      <c r="R1372"/>
      <c r="S1372"/>
      <c r="T1372"/>
    </row>
    <row r="1373" spans="1:20" x14ac:dyDescent="0.25">
      <c r="A1373"/>
      <c r="B1373"/>
      <c r="C1373"/>
      <c r="D1373"/>
      <c r="E1373"/>
      <c r="F1373"/>
      <c r="G1373"/>
      <c r="H1373"/>
      <c r="I1373"/>
      <c r="J1373"/>
      <c r="K1373"/>
      <c r="L1373"/>
      <c r="M1373"/>
      <c r="N1373"/>
      <c r="O1373"/>
      <c r="P1373"/>
      <c r="Q1373"/>
      <c r="R1373"/>
      <c r="S1373"/>
      <c r="T1373"/>
    </row>
    <row r="1374" spans="1:20" x14ac:dyDescent="0.25">
      <c r="A1374"/>
      <c r="B1374"/>
      <c r="C1374"/>
      <c r="D1374"/>
      <c r="E1374"/>
      <c r="F1374"/>
      <c r="G1374"/>
      <c r="H1374"/>
      <c r="I1374"/>
      <c r="J1374"/>
      <c r="K1374"/>
      <c r="L1374"/>
      <c r="M1374"/>
      <c r="N1374"/>
      <c r="O1374"/>
      <c r="P1374"/>
      <c r="Q1374"/>
      <c r="R1374"/>
      <c r="S1374"/>
      <c r="T1374"/>
    </row>
    <row r="1375" spans="1:20" x14ac:dyDescent="0.25">
      <c r="A1375"/>
      <c r="B1375"/>
      <c r="C1375"/>
      <c r="D1375"/>
      <c r="E1375"/>
      <c r="F1375"/>
      <c r="G1375"/>
      <c r="H1375"/>
      <c r="I1375"/>
      <c r="J1375"/>
      <c r="K1375"/>
      <c r="L1375"/>
      <c r="M1375"/>
      <c r="N1375"/>
      <c r="O1375"/>
      <c r="P1375"/>
      <c r="Q1375"/>
      <c r="R1375"/>
      <c r="S1375"/>
      <c r="T1375"/>
    </row>
    <row r="1376" spans="1:20" x14ac:dyDescent="0.25">
      <c r="A1376"/>
      <c r="B1376"/>
      <c r="C1376"/>
      <c r="D1376"/>
      <c r="E1376"/>
      <c r="F1376"/>
      <c r="G1376"/>
      <c r="H1376"/>
      <c r="I1376"/>
      <c r="J1376"/>
      <c r="K1376"/>
      <c r="L1376"/>
      <c r="M1376"/>
      <c r="N1376"/>
      <c r="O1376"/>
      <c r="P1376"/>
      <c r="Q1376"/>
      <c r="R1376"/>
      <c r="S1376"/>
      <c r="T1376"/>
    </row>
    <row r="1377" spans="1:20" x14ac:dyDescent="0.25">
      <c r="A1377"/>
      <c r="B1377"/>
      <c r="C1377"/>
      <c r="D1377"/>
      <c r="E1377"/>
      <c r="F1377"/>
      <c r="G1377"/>
      <c r="H1377"/>
      <c r="I1377"/>
      <c r="J1377"/>
      <c r="K1377"/>
      <c r="L1377"/>
      <c r="M1377"/>
      <c r="N1377"/>
      <c r="O1377"/>
      <c r="P1377"/>
      <c r="Q1377"/>
      <c r="R1377"/>
      <c r="S1377"/>
      <c r="T1377"/>
    </row>
    <row r="1378" spans="1:20" x14ac:dyDescent="0.25">
      <c r="A1378"/>
      <c r="B1378"/>
      <c r="C1378"/>
      <c r="D1378"/>
      <c r="E1378"/>
      <c r="F1378"/>
      <c r="G1378"/>
      <c r="H1378"/>
      <c r="I1378"/>
      <c r="J1378"/>
      <c r="K1378"/>
      <c r="L1378"/>
      <c r="M1378"/>
      <c r="N1378"/>
      <c r="O1378"/>
      <c r="P1378"/>
      <c r="Q1378"/>
      <c r="R1378"/>
      <c r="S1378"/>
      <c r="T1378"/>
    </row>
    <row r="1379" spans="1:20" x14ac:dyDescent="0.25">
      <c r="A1379"/>
      <c r="B1379"/>
      <c r="C1379"/>
      <c r="D1379"/>
      <c r="E1379"/>
      <c r="F1379"/>
      <c r="G1379"/>
      <c r="H1379"/>
      <c r="I1379"/>
      <c r="J1379"/>
      <c r="K1379"/>
      <c r="L1379"/>
      <c r="M1379"/>
      <c r="N1379"/>
      <c r="O1379"/>
      <c r="P1379"/>
      <c r="Q1379"/>
      <c r="R1379"/>
      <c r="S1379"/>
      <c r="T1379"/>
    </row>
    <row r="1380" spans="1:20" x14ac:dyDescent="0.25">
      <c r="A1380"/>
      <c r="B1380"/>
      <c r="C1380"/>
      <c r="D1380"/>
      <c r="E1380"/>
      <c r="F1380"/>
      <c r="G1380"/>
      <c r="H1380"/>
      <c r="I1380"/>
      <c r="J1380"/>
      <c r="K1380"/>
      <c r="L1380"/>
      <c r="M1380"/>
      <c r="N1380"/>
      <c r="O1380"/>
      <c r="P1380"/>
      <c r="Q1380"/>
      <c r="R1380"/>
      <c r="S1380"/>
      <c r="T1380"/>
    </row>
    <row r="1381" spans="1:20" x14ac:dyDescent="0.25">
      <c r="A1381"/>
      <c r="B1381"/>
      <c r="C1381"/>
      <c r="D1381"/>
      <c r="E1381"/>
      <c r="F1381"/>
      <c r="G1381"/>
      <c r="H1381"/>
      <c r="I1381"/>
      <c r="J1381"/>
      <c r="K1381"/>
      <c r="L1381"/>
      <c r="M1381"/>
      <c r="N1381"/>
      <c r="O1381"/>
      <c r="P1381"/>
      <c r="Q1381"/>
      <c r="R1381"/>
      <c r="S1381"/>
      <c r="T1381"/>
    </row>
    <row r="1382" spans="1:20" x14ac:dyDescent="0.25">
      <c r="A1382"/>
      <c r="B1382"/>
      <c r="C1382"/>
      <c r="D1382"/>
      <c r="E1382"/>
      <c r="F1382"/>
      <c r="G1382"/>
      <c r="H1382"/>
      <c r="I1382"/>
      <c r="J1382"/>
      <c r="K1382"/>
      <c r="L1382"/>
      <c r="M1382"/>
      <c r="N1382"/>
      <c r="O1382"/>
      <c r="P1382"/>
      <c r="Q1382"/>
      <c r="R1382"/>
      <c r="S1382"/>
      <c r="T1382"/>
    </row>
    <row r="1383" spans="1:20" x14ac:dyDescent="0.25">
      <c r="A1383"/>
      <c r="B1383"/>
      <c r="C1383"/>
      <c r="D1383"/>
      <c r="E1383"/>
      <c r="F1383"/>
      <c r="G1383"/>
      <c r="H1383"/>
      <c r="I1383"/>
      <c r="J1383"/>
      <c r="K1383"/>
      <c r="L1383"/>
      <c r="M1383"/>
      <c r="N1383"/>
      <c r="O1383"/>
      <c r="P1383"/>
      <c r="Q1383"/>
      <c r="R1383"/>
      <c r="S1383"/>
      <c r="T1383"/>
    </row>
    <row r="1384" spans="1:20" x14ac:dyDescent="0.25">
      <c r="A1384"/>
      <c r="B1384"/>
      <c r="C1384"/>
      <c r="D1384"/>
      <c r="E1384"/>
      <c r="F1384"/>
      <c r="G1384"/>
      <c r="H1384"/>
      <c r="I1384"/>
      <c r="J1384"/>
      <c r="K1384"/>
      <c r="L1384"/>
      <c r="M1384"/>
      <c r="N1384"/>
      <c r="O1384"/>
      <c r="P1384"/>
      <c r="Q1384"/>
      <c r="R1384"/>
      <c r="S1384"/>
      <c r="T1384"/>
    </row>
    <row r="1385" spans="1:20" x14ac:dyDescent="0.25">
      <c r="A1385"/>
      <c r="B1385"/>
      <c r="C1385"/>
      <c r="D1385"/>
      <c r="E1385"/>
      <c r="F1385"/>
      <c r="G1385"/>
      <c r="H1385"/>
      <c r="I1385"/>
      <c r="J1385"/>
      <c r="K1385"/>
      <c r="L1385"/>
      <c r="M1385"/>
      <c r="N1385"/>
      <c r="O1385"/>
      <c r="P1385"/>
      <c r="Q1385"/>
      <c r="R1385"/>
      <c r="S1385"/>
      <c r="T1385"/>
    </row>
    <row r="1386" spans="1:20" x14ac:dyDescent="0.25">
      <c r="A1386"/>
      <c r="B1386"/>
      <c r="C1386"/>
      <c r="D1386"/>
      <c r="E1386"/>
      <c r="F1386"/>
      <c r="G1386"/>
      <c r="H1386"/>
      <c r="I1386"/>
      <c r="J1386"/>
      <c r="K1386"/>
      <c r="L1386"/>
      <c r="M1386"/>
      <c r="N1386"/>
      <c r="O1386"/>
      <c r="P1386"/>
      <c r="Q1386"/>
      <c r="R1386"/>
      <c r="S1386"/>
      <c r="T1386"/>
    </row>
    <row r="1387" spans="1:20" x14ac:dyDescent="0.25">
      <c r="A1387"/>
      <c r="B1387"/>
      <c r="C1387"/>
      <c r="D1387"/>
      <c r="E1387"/>
      <c r="F1387"/>
      <c r="G1387"/>
      <c r="H1387"/>
      <c r="I1387"/>
      <c r="J1387"/>
      <c r="K1387"/>
      <c r="L1387"/>
      <c r="M1387"/>
      <c r="N1387"/>
      <c r="O1387"/>
      <c r="P1387"/>
      <c r="Q1387"/>
      <c r="R1387"/>
      <c r="S1387"/>
      <c r="T1387"/>
    </row>
    <row r="1388" spans="1:20" x14ac:dyDescent="0.25">
      <c r="A1388"/>
      <c r="B1388"/>
      <c r="C1388"/>
      <c r="D1388"/>
      <c r="E1388"/>
      <c r="F1388"/>
      <c r="G1388"/>
      <c r="H1388"/>
      <c r="I1388"/>
      <c r="J1388"/>
      <c r="K1388"/>
      <c r="L1388"/>
      <c r="M1388"/>
      <c r="N1388"/>
      <c r="O1388"/>
      <c r="P1388"/>
      <c r="Q1388"/>
      <c r="R1388"/>
      <c r="S1388"/>
      <c r="T1388"/>
    </row>
    <row r="1389" spans="1:20" x14ac:dyDescent="0.25">
      <c r="A1389"/>
      <c r="B1389"/>
      <c r="C1389"/>
      <c r="D1389"/>
      <c r="E1389"/>
      <c r="F1389"/>
      <c r="G1389"/>
      <c r="H1389"/>
      <c r="I1389"/>
      <c r="J1389"/>
      <c r="K1389"/>
      <c r="L1389"/>
      <c r="M1389"/>
      <c r="N1389"/>
      <c r="O1389"/>
      <c r="P1389"/>
      <c r="Q1389"/>
      <c r="R1389"/>
      <c r="S1389"/>
      <c r="T1389"/>
    </row>
    <row r="1390" spans="1:20" x14ac:dyDescent="0.25">
      <c r="A1390"/>
      <c r="B1390"/>
      <c r="C1390"/>
      <c r="D1390"/>
      <c r="E1390"/>
      <c r="F1390"/>
      <c r="G1390"/>
      <c r="H1390"/>
      <c r="I1390"/>
      <c r="J1390"/>
      <c r="K1390"/>
      <c r="L1390"/>
      <c r="M1390"/>
      <c r="N1390"/>
      <c r="O1390"/>
      <c r="P1390"/>
      <c r="Q1390"/>
      <c r="R1390"/>
      <c r="S1390"/>
      <c r="T1390"/>
    </row>
    <row r="1391" spans="1:20" x14ac:dyDescent="0.25">
      <c r="A1391"/>
      <c r="B1391"/>
      <c r="C1391"/>
      <c r="D1391"/>
      <c r="E1391"/>
      <c r="F1391"/>
      <c r="G1391"/>
      <c r="H1391"/>
      <c r="I1391"/>
      <c r="J1391"/>
      <c r="K1391"/>
      <c r="L1391"/>
      <c r="M1391"/>
      <c r="N1391"/>
      <c r="O1391"/>
      <c r="P1391"/>
      <c r="Q1391"/>
      <c r="R1391"/>
      <c r="S1391"/>
      <c r="T1391"/>
    </row>
    <row r="1392" spans="1:20" x14ac:dyDescent="0.25">
      <c r="A1392"/>
      <c r="B1392"/>
      <c r="C1392"/>
      <c r="D1392"/>
      <c r="E1392"/>
      <c r="F1392"/>
      <c r="G1392"/>
      <c r="H1392"/>
      <c r="I1392"/>
      <c r="J1392"/>
      <c r="K1392"/>
      <c r="L1392"/>
      <c r="M1392"/>
      <c r="N1392"/>
      <c r="O1392"/>
      <c r="P1392"/>
      <c r="Q1392"/>
      <c r="R1392"/>
      <c r="S1392"/>
      <c r="T1392"/>
    </row>
    <row r="1393" spans="1:20" x14ac:dyDescent="0.25">
      <c r="A1393"/>
      <c r="B1393"/>
      <c r="C1393"/>
      <c r="D1393"/>
      <c r="E1393"/>
      <c r="F1393"/>
      <c r="G1393"/>
      <c r="H1393"/>
      <c r="I1393"/>
      <c r="J1393"/>
      <c r="K1393"/>
      <c r="L1393"/>
      <c r="M1393"/>
      <c r="N1393"/>
      <c r="O1393"/>
      <c r="P1393"/>
      <c r="Q1393"/>
      <c r="R1393"/>
      <c r="S1393"/>
      <c r="T1393"/>
    </row>
    <row r="1394" spans="1:20" x14ac:dyDescent="0.25">
      <c r="A1394"/>
      <c r="B1394"/>
      <c r="C1394"/>
      <c r="D1394"/>
      <c r="E1394"/>
      <c r="F1394"/>
      <c r="G1394"/>
      <c r="H1394"/>
      <c r="I1394"/>
      <c r="J1394"/>
      <c r="K1394"/>
      <c r="L1394"/>
      <c r="M1394"/>
      <c r="N1394"/>
      <c r="O1394"/>
      <c r="P1394"/>
      <c r="Q1394"/>
      <c r="R1394"/>
      <c r="S1394"/>
      <c r="T1394"/>
    </row>
    <row r="1395" spans="1:20" x14ac:dyDescent="0.25">
      <c r="A1395"/>
      <c r="B1395"/>
      <c r="C1395"/>
      <c r="D1395"/>
      <c r="E1395"/>
      <c r="F1395"/>
      <c r="G1395"/>
      <c r="H1395"/>
      <c r="I1395"/>
      <c r="J1395"/>
      <c r="K1395"/>
      <c r="L1395"/>
      <c r="M1395"/>
      <c r="N1395"/>
      <c r="O1395"/>
      <c r="P1395"/>
      <c r="Q1395"/>
      <c r="R1395"/>
      <c r="S1395"/>
      <c r="T1395"/>
    </row>
    <row r="1396" spans="1:20" x14ac:dyDescent="0.25">
      <c r="A1396"/>
      <c r="B1396"/>
      <c r="C1396"/>
      <c r="D1396"/>
      <c r="E1396"/>
      <c r="F1396"/>
      <c r="G1396"/>
      <c r="H1396"/>
      <c r="I1396"/>
      <c r="J1396"/>
      <c r="K1396"/>
      <c r="L1396"/>
      <c r="M1396"/>
      <c r="N1396"/>
      <c r="O1396"/>
      <c r="P1396"/>
      <c r="Q1396"/>
      <c r="R1396"/>
      <c r="S1396"/>
      <c r="T1396"/>
    </row>
    <row r="1397" spans="1:20" x14ac:dyDescent="0.25">
      <c r="A1397"/>
      <c r="B1397"/>
      <c r="C1397"/>
      <c r="D1397"/>
      <c r="E1397"/>
      <c r="F1397"/>
      <c r="G1397"/>
      <c r="H1397"/>
      <c r="I1397"/>
      <c r="J1397"/>
      <c r="K1397"/>
      <c r="L1397"/>
      <c r="M1397"/>
      <c r="N1397"/>
      <c r="O1397"/>
      <c r="P1397"/>
      <c r="Q1397"/>
      <c r="R1397"/>
      <c r="S1397"/>
      <c r="T1397"/>
    </row>
    <row r="1398" spans="1:20" x14ac:dyDescent="0.25">
      <c r="A1398"/>
      <c r="B1398"/>
      <c r="C1398"/>
      <c r="D1398"/>
      <c r="E1398"/>
      <c r="F1398"/>
      <c r="G1398"/>
      <c r="H1398"/>
      <c r="I1398"/>
      <c r="J1398"/>
      <c r="K1398"/>
      <c r="L1398"/>
      <c r="M1398"/>
      <c r="N1398"/>
      <c r="O1398"/>
      <c r="P1398"/>
      <c r="Q1398"/>
      <c r="R1398"/>
      <c r="S1398"/>
      <c r="T1398"/>
    </row>
    <row r="1399" spans="1:20" x14ac:dyDescent="0.25">
      <c r="A1399"/>
      <c r="B1399"/>
      <c r="C1399"/>
      <c r="D1399"/>
      <c r="E1399"/>
      <c r="F1399"/>
      <c r="G1399"/>
      <c r="H1399"/>
      <c r="I1399"/>
      <c r="J1399"/>
      <c r="K1399"/>
      <c r="L1399"/>
      <c r="M1399"/>
      <c r="N1399"/>
      <c r="O1399"/>
      <c r="P1399"/>
      <c r="Q1399"/>
      <c r="R1399"/>
      <c r="S1399"/>
      <c r="T1399"/>
    </row>
    <row r="1400" spans="1:20" x14ac:dyDescent="0.25">
      <c r="A1400"/>
      <c r="B1400"/>
      <c r="C1400"/>
      <c r="D1400"/>
      <c r="E1400"/>
      <c r="F1400"/>
      <c r="G1400"/>
      <c r="H1400"/>
      <c r="I1400"/>
      <c r="J1400"/>
      <c r="K1400"/>
      <c r="L1400"/>
      <c r="M1400"/>
      <c r="N1400"/>
      <c r="O1400"/>
      <c r="P1400"/>
      <c r="Q1400"/>
      <c r="R1400"/>
      <c r="S1400"/>
      <c r="T1400"/>
    </row>
    <row r="1401" spans="1:20" x14ac:dyDescent="0.25">
      <c r="A1401"/>
      <c r="B1401"/>
      <c r="C1401"/>
      <c r="D1401"/>
      <c r="E1401"/>
      <c r="F1401"/>
      <c r="G1401"/>
      <c r="H1401"/>
      <c r="I1401"/>
      <c r="J1401"/>
      <c r="K1401"/>
      <c r="L1401"/>
      <c r="M1401"/>
      <c r="N1401"/>
      <c r="O1401"/>
      <c r="P1401"/>
      <c r="Q1401"/>
      <c r="R1401"/>
      <c r="S1401"/>
      <c r="T1401"/>
    </row>
    <row r="1402" spans="1:20" x14ac:dyDescent="0.25">
      <c r="A1402"/>
      <c r="B1402"/>
      <c r="C1402"/>
      <c r="D1402"/>
      <c r="E1402"/>
      <c r="F1402"/>
      <c r="G1402"/>
      <c r="H1402"/>
      <c r="I1402"/>
      <c r="J1402"/>
      <c r="K1402"/>
      <c r="L1402"/>
      <c r="M1402"/>
      <c r="N1402"/>
      <c r="O1402"/>
      <c r="P1402"/>
      <c r="Q1402"/>
      <c r="R1402"/>
      <c r="S1402"/>
      <c r="T1402"/>
    </row>
    <row r="1403" spans="1:20" x14ac:dyDescent="0.25">
      <c r="A1403"/>
      <c r="B1403"/>
      <c r="C1403"/>
      <c r="D1403"/>
      <c r="E1403"/>
      <c r="F1403"/>
      <c r="G1403"/>
      <c r="H1403"/>
      <c r="I1403"/>
      <c r="J1403"/>
      <c r="K1403"/>
      <c r="L1403"/>
      <c r="M1403"/>
      <c r="N1403"/>
      <c r="O1403"/>
      <c r="P1403"/>
      <c r="Q1403"/>
      <c r="R1403"/>
      <c r="S1403"/>
      <c r="T1403"/>
    </row>
    <row r="1404" spans="1:20" x14ac:dyDescent="0.25">
      <c r="A1404"/>
      <c r="B1404"/>
      <c r="C1404"/>
      <c r="D1404"/>
      <c r="E1404"/>
      <c r="F1404"/>
      <c r="G1404"/>
      <c r="H1404"/>
      <c r="I1404"/>
      <c r="J1404"/>
      <c r="K1404"/>
      <c r="L1404"/>
      <c r="M1404"/>
      <c r="N1404"/>
      <c r="O1404"/>
      <c r="P1404"/>
      <c r="Q1404"/>
      <c r="R1404"/>
      <c r="S1404"/>
      <c r="T1404"/>
    </row>
    <row r="1405" spans="1:20" x14ac:dyDescent="0.25">
      <c r="A1405"/>
      <c r="B1405"/>
      <c r="C1405"/>
      <c r="D1405"/>
      <c r="E1405"/>
      <c r="F1405"/>
      <c r="G1405"/>
      <c r="H1405"/>
      <c r="I1405"/>
      <c r="J1405"/>
      <c r="K1405"/>
      <c r="L1405"/>
      <c r="M1405"/>
      <c r="N1405"/>
      <c r="O1405"/>
      <c r="P1405"/>
      <c r="Q1405"/>
      <c r="R1405"/>
      <c r="S1405"/>
      <c r="T1405"/>
    </row>
    <row r="1406" spans="1:20" x14ac:dyDescent="0.25">
      <c r="A1406"/>
      <c r="B1406"/>
      <c r="C1406"/>
      <c r="D1406"/>
      <c r="E1406"/>
      <c r="F1406"/>
      <c r="G1406"/>
      <c r="H1406"/>
      <c r="I1406"/>
      <c r="J1406"/>
      <c r="K1406"/>
      <c r="L1406"/>
      <c r="M1406"/>
      <c r="N1406"/>
      <c r="O1406"/>
      <c r="P1406"/>
      <c r="Q1406"/>
      <c r="R1406"/>
      <c r="S1406"/>
      <c r="T1406"/>
    </row>
    <row r="1407" spans="1:20" x14ac:dyDescent="0.25">
      <c r="A1407"/>
      <c r="B1407"/>
      <c r="C1407"/>
      <c r="D1407"/>
      <c r="E1407"/>
      <c r="F1407"/>
      <c r="G1407"/>
      <c r="H1407"/>
      <c r="I1407"/>
      <c r="J1407"/>
      <c r="K1407"/>
      <c r="L1407"/>
      <c r="M1407"/>
      <c r="N1407"/>
      <c r="O1407"/>
      <c r="P1407"/>
      <c r="Q1407"/>
      <c r="R1407"/>
      <c r="S1407"/>
      <c r="T1407"/>
    </row>
    <row r="1408" spans="1:20" x14ac:dyDescent="0.25">
      <c r="A1408"/>
      <c r="B1408"/>
      <c r="C1408"/>
      <c r="D1408"/>
      <c r="E1408"/>
      <c r="F1408"/>
      <c r="G1408"/>
      <c r="H1408"/>
      <c r="I1408"/>
      <c r="J1408"/>
      <c r="K1408"/>
      <c r="L1408"/>
      <c r="M1408"/>
      <c r="N1408"/>
      <c r="O1408"/>
      <c r="P1408"/>
      <c r="Q1408"/>
      <c r="R1408"/>
      <c r="S1408"/>
      <c r="T1408"/>
    </row>
    <row r="1409" spans="1:20" x14ac:dyDescent="0.25">
      <c r="A1409"/>
      <c r="B1409"/>
      <c r="C1409"/>
      <c r="D1409"/>
      <c r="E1409"/>
      <c r="F1409"/>
      <c r="G1409"/>
      <c r="H1409"/>
      <c r="I1409"/>
      <c r="J1409"/>
      <c r="K1409"/>
      <c r="L1409"/>
      <c r="M1409"/>
      <c r="N1409"/>
      <c r="O1409"/>
      <c r="P1409"/>
      <c r="Q1409"/>
      <c r="R1409"/>
      <c r="S1409"/>
      <c r="T1409"/>
    </row>
    <row r="1410" spans="1:20" x14ac:dyDescent="0.25">
      <c r="A1410"/>
      <c r="B1410"/>
      <c r="C1410"/>
      <c r="D1410"/>
      <c r="E1410"/>
      <c r="F1410"/>
      <c r="G1410"/>
      <c r="H1410"/>
      <c r="I1410"/>
      <c r="J1410"/>
      <c r="K1410"/>
      <c r="L1410"/>
      <c r="M1410"/>
      <c r="N1410"/>
      <c r="O1410"/>
      <c r="P1410"/>
      <c r="Q1410"/>
      <c r="R1410"/>
      <c r="S1410"/>
      <c r="T1410"/>
    </row>
    <row r="1411" spans="1:20" x14ac:dyDescent="0.25">
      <c r="A1411"/>
      <c r="B1411"/>
      <c r="C1411"/>
      <c r="D1411"/>
      <c r="E1411"/>
      <c r="F1411"/>
      <c r="G1411"/>
      <c r="H1411"/>
      <c r="I1411"/>
      <c r="J1411"/>
      <c r="K1411"/>
      <c r="L1411"/>
      <c r="M1411"/>
      <c r="N1411"/>
      <c r="O1411"/>
      <c r="P1411"/>
      <c r="Q1411"/>
      <c r="R1411"/>
      <c r="S1411"/>
      <c r="T1411"/>
    </row>
    <row r="1412" spans="1:20" x14ac:dyDescent="0.25">
      <c r="A1412"/>
      <c r="B1412"/>
      <c r="C1412"/>
      <c r="D1412"/>
      <c r="E1412"/>
      <c r="F1412"/>
      <c r="G1412"/>
      <c r="H1412"/>
      <c r="I1412"/>
      <c r="J1412"/>
      <c r="K1412"/>
      <c r="L1412"/>
      <c r="M1412"/>
      <c r="N1412"/>
      <c r="O1412"/>
      <c r="P1412"/>
      <c r="Q1412"/>
      <c r="R1412"/>
      <c r="S1412"/>
      <c r="T1412"/>
    </row>
    <row r="1413" spans="1:20" x14ac:dyDescent="0.25">
      <c r="A1413"/>
      <c r="B1413"/>
      <c r="C1413"/>
      <c r="D1413"/>
      <c r="E1413"/>
      <c r="F1413"/>
      <c r="G1413"/>
      <c r="H1413"/>
      <c r="I1413"/>
      <c r="J1413"/>
      <c r="K1413"/>
      <c r="L1413"/>
      <c r="M1413"/>
      <c r="N1413"/>
      <c r="O1413"/>
      <c r="P1413"/>
      <c r="Q1413"/>
      <c r="R1413"/>
      <c r="S1413"/>
      <c r="T1413"/>
    </row>
    <row r="1414" spans="1:20" x14ac:dyDescent="0.25">
      <c r="A1414"/>
      <c r="B1414"/>
      <c r="C1414"/>
      <c r="D1414"/>
      <c r="E1414"/>
      <c r="F1414"/>
      <c r="G1414"/>
      <c r="H1414"/>
      <c r="I1414"/>
      <c r="J1414"/>
      <c r="K1414"/>
      <c r="L1414"/>
      <c r="M1414"/>
      <c r="N1414"/>
      <c r="O1414"/>
      <c r="P1414"/>
      <c r="Q1414"/>
      <c r="R1414"/>
      <c r="S1414"/>
      <c r="T1414"/>
    </row>
    <row r="1415" spans="1:20" x14ac:dyDescent="0.25">
      <c r="A1415"/>
      <c r="B1415"/>
      <c r="C1415"/>
      <c r="D1415"/>
      <c r="E1415"/>
      <c r="F1415"/>
      <c r="G1415"/>
      <c r="H1415"/>
      <c r="I1415"/>
      <c r="J1415"/>
      <c r="K1415"/>
      <c r="L1415"/>
      <c r="M1415"/>
      <c r="N1415"/>
      <c r="O1415"/>
      <c r="P1415"/>
      <c r="Q1415"/>
      <c r="R1415"/>
      <c r="S1415"/>
      <c r="T1415"/>
    </row>
    <row r="1416" spans="1:20" x14ac:dyDescent="0.25">
      <c r="A1416"/>
      <c r="B1416"/>
      <c r="C1416"/>
      <c r="D1416"/>
      <c r="E1416"/>
      <c r="F1416"/>
      <c r="G1416"/>
      <c r="H1416"/>
      <c r="I1416"/>
      <c r="J1416"/>
      <c r="K1416"/>
      <c r="L1416"/>
      <c r="M1416"/>
      <c r="N1416"/>
      <c r="O1416"/>
      <c r="P1416"/>
      <c r="Q1416"/>
      <c r="R1416"/>
      <c r="S1416"/>
      <c r="T1416"/>
    </row>
    <row r="1417" spans="1:20" x14ac:dyDescent="0.25">
      <c r="A1417"/>
      <c r="B1417"/>
      <c r="C1417"/>
      <c r="D1417"/>
      <c r="E1417"/>
      <c r="F1417"/>
      <c r="G1417"/>
      <c r="H1417"/>
      <c r="I1417"/>
      <c r="J1417"/>
      <c r="K1417"/>
      <c r="L1417"/>
      <c r="M1417"/>
      <c r="N1417"/>
      <c r="O1417"/>
      <c r="P1417"/>
      <c r="Q1417"/>
      <c r="R1417"/>
      <c r="S1417"/>
      <c r="T1417"/>
    </row>
    <row r="1418" spans="1:20" x14ac:dyDescent="0.25">
      <c r="A1418"/>
      <c r="B1418"/>
      <c r="C1418"/>
      <c r="D1418"/>
      <c r="E1418"/>
      <c r="F1418"/>
      <c r="G1418"/>
      <c r="H1418"/>
      <c r="I1418"/>
      <c r="J1418"/>
      <c r="K1418"/>
      <c r="L1418"/>
      <c r="M1418"/>
      <c r="N1418"/>
      <c r="O1418"/>
      <c r="P1418"/>
      <c r="Q1418"/>
      <c r="R1418"/>
      <c r="S1418"/>
      <c r="T1418"/>
    </row>
    <row r="1419" spans="1:20" x14ac:dyDescent="0.25">
      <c r="A1419"/>
      <c r="B1419"/>
      <c r="C1419"/>
      <c r="D1419"/>
      <c r="E1419"/>
      <c r="F1419"/>
      <c r="G1419"/>
      <c r="H1419"/>
      <c r="I1419"/>
      <c r="J1419"/>
      <c r="K1419"/>
      <c r="L1419"/>
      <c r="M1419"/>
      <c r="N1419"/>
      <c r="O1419"/>
      <c r="P1419"/>
      <c r="Q1419"/>
      <c r="R1419"/>
      <c r="S1419"/>
      <c r="T1419"/>
    </row>
    <row r="1420" spans="1:20" x14ac:dyDescent="0.25">
      <c r="A1420"/>
      <c r="B1420"/>
      <c r="C1420"/>
      <c r="D1420"/>
      <c r="E1420"/>
      <c r="F1420"/>
      <c r="G1420"/>
      <c r="H1420"/>
      <c r="I1420"/>
      <c r="J1420"/>
      <c r="K1420"/>
      <c r="L1420"/>
      <c r="M1420"/>
      <c r="N1420"/>
      <c r="O1420"/>
      <c r="P1420"/>
      <c r="Q1420"/>
      <c r="R1420"/>
      <c r="S1420"/>
      <c r="T1420"/>
    </row>
    <row r="1421" spans="1:20" x14ac:dyDescent="0.25">
      <c r="A1421"/>
      <c r="B1421"/>
      <c r="C1421"/>
      <c r="D1421"/>
      <c r="E1421"/>
      <c r="F1421"/>
      <c r="G1421"/>
      <c r="H1421"/>
      <c r="I1421"/>
      <c r="J1421"/>
      <c r="K1421"/>
      <c r="L1421"/>
      <c r="M1421"/>
      <c r="N1421"/>
      <c r="O1421"/>
      <c r="P1421"/>
      <c r="Q1421"/>
      <c r="R1421"/>
      <c r="S1421"/>
      <c r="T1421"/>
    </row>
    <row r="1422" spans="1:20" x14ac:dyDescent="0.25">
      <c r="A1422"/>
      <c r="B1422"/>
      <c r="C1422"/>
      <c r="D1422"/>
      <c r="E1422"/>
      <c r="F1422"/>
      <c r="G1422"/>
      <c r="H1422"/>
      <c r="I1422"/>
      <c r="J1422"/>
      <c r="K1422"/>
      <c r="L1422"/>
      <c r="M1422"/>
      <c r="N1422"/>
      <c r="O1422"/>
      <c r="P1422"/>
      <c r="Q1422"/>
      <c r="R1422"/>
      <c r="S1422"/>
      <c r="T1422"/>
    </row>
    <row r="1423" spans="1:20" x14ac:dyDescent="0.25">
      <c r="A1423"/>
      <c r="B1423"/>
      <c r="C1423"/>
      <c r="D1423"/>
      <c r="E1423"/>
      <c r="F1423"/>
      <c r="G1423"/>
      <c r="H1423"/>
      <c r="I1423"/>
      <c r="J1423"/>
      <c r="K1423"/>
      <c r="L1423"/>
      <c r="M1423"/>
      <c r="N1423"/>
      <c r="O1423"/>
      <c r="P1423"/>
      <c r="Q1423"/>
      <c r="R1423"/>
      <c r="S1423"/>
      <c r="T1423"/>
    </row>
    <row r="1424" spans="1:20" x14ac:dyDescent="0.25">
      <c r="A1424"/>
      <c r="B1424"/>
      <c r="C1424"/>
      <c r="D1424"/>
      <c r="E1424"/>
      <c r="F1424"/>
      <c r="G1424"/>
      <c r="H1424"/>
      <c r="I1424"/>
      <c r="J1424"/>
      <c r="K1424"/>
      <c r="L1424"/>
      <c r="M1424"/>
      <c r="N1424"/>
      <c r="O1424"/>
      <c r="P1424"/>
      <c r="Q1424"/>
      <c r="R1424"/>
      <c r="S1424"/>
      <c r="T1424"/>
    </row>
    <row r="1425" spans="1:20" x14ac:dyDescent="0.25">
      <c r="A1425"/>
      <c r="B1425"/>
      <c r="C1425"/>
      <c r="D1425"/>
      <c r="E1425"/>
      <c r="F1425"/>
      <c r="G1425"/>
      <c r="H1425"/>
      <c r="I1425"/>
      <c r="J1425"/>
      <c r="K1425"/>
      <c r="L1425"/>
      <c r="M1425"/>
      <c r="N1425"/>
      <c r="O1425"/>
      <c r="P1425"/>
      <c r="Q1425"/>
      <c r="R1425"/>
      <c r="S1425"/>
      <c r="T1425"/>
    </row>
    <row r="1426" spans="1:20" x14ac:dyDescent="0.25">
      <c r="A1426"/>
      <c r="B1426"/>
      <c r="C1426"/>
      <c r="D1426"/>
      <c r="E1426"/>
      <c r="F1426"/>
      <c r="G1426"/>
      <c r="H1426"/>
      <c r="I1426"/>
      <c r="J1426"/>
      <c r="K1426"/>
      <c r="L1426"/>
      <c r="M1426"/>
      <c r="N1426"/>
      <c r="O1426"/>
      <c r="P1426"/>
      <c r="Q1426"/>
      <c r="R1426"/>
      <c r="S1426"/>
      <c r="T1426"/>
    </row>
    <row r="1427" spans="1:20" x14ac:dyDescent="0.25">
      <c r="A1427"/>
      <c r="B1427"/>
      <c r="C1427"/>
      <c r="D1427"/>
      <c r="E1427"/>
      <c r="F1427"/>
      <c r="G1427"/>
      <c r="H1427"/>
      <c r="I1427"/>
      <c r="J1427"/>
      <c r="K1427"/>
      <c r="L1427"/>
      <c r="M1427"/>
      <c r="N1427"/>
      <c r="O1427"/>
      <c r="P1427"/>
      <c r="Q1427"/>
      <c r="R1427"/>
      <c r="S1427"/>
      <c r="T1427"/>
    </row>
    <row r="1428" spans="1:20" x14ac:dyDescent="0.25">
      <c r="A1428"/>
      <c r="B1428"/>
      <c r="C1428"/>
      <c r="D1428"/>
      <c r="E1428"/>
      <c r="F1428"/>
      <c r="G1428"/>
      <c r="H1428"/>
      <c r="I1428"/>
      <c r="J1428"/>
      <c r="K1428"/>
      <c r="L1428"/>
      <c r="M1428"/>
      <c r="N1428"/>
      <c r="O1428"/>
      <c r="P1428"/>
      <c r="Q1428"/>
      <c r="R1428"/>
      <c r="S1428"/>
      <c r="T1428"/>
    </row>
    <row r="1429" spans="1:20" x14ac:dyDescent="0.25">
      <c r="A1429"/>
      <c r="B1429"/>
      <c r="C1429"/>
      <c r="D1429"/>
      <c r="E1429"/>
      <c r="F1429"/>
      <c r="G1429"/>
      <c r="H1429"/>
      <c r="I1429"/>
      <c r="J1429"/>
      <c r="K1429"/>
      <c r="L1429"/>
      <c r="M1429"/>
      <c r="N1429"/>
      <c r="O1429"/>
      <c r="P1429"/>
      <c r="Q1429"/>
      <c r="R1429"/>
      <c r="S1429"/>
      <c r="T1429"/>
    </row>
    <row r="1430" spans="1:20" x14ac:dyDescent="0.25">
      <c r="A1430"/>
      <c r="B1430"/>
      <c r="C1430"/>
      <c r="D1430"/>
      <c r="E1430"/>
      <c r="F1430"/>
      <c r="G1430"/>
      <c r="H1430"/>
      <c r="I1430"/>
      <c r="J1430"/>
      <c r="K1430"/>
      <c r="L1430"/>
      <c r="M1430"/>
      <c r="N1430"/>
      <c r="O1430"/>
      <c r="P1430"/>
      <c r="Q1430"/>
      <c r="R1430"/>
      <c r="S1430"/>
      <c r="T1430"/>
    </row>
    <row r="1431" spans="1:20" x14ac:dyDescent="0.25">
      <c r="A1431"/>
      <c r="B1431"/>
      <c r="C1431"/>
      <c r="D1431"/>
      <c r="E1431"/>
      <c r="F1431"/>
      <c r="G1431"/>
      <c r="H1431"/>
      <c r="I1431"/>
      <c r="J1431"/>
      <c r="K1431"/>
      <c r="L1431"/>
      <c r="M1431"/>
      <c r="N1431"/>
      <c r="O1431"/>
      <c r="P1431"/>
      <c r="Q1431"/>
      <c r="R1431"/>
      <c r="S1431"/>
      <c r="T1431"/>
    </row>
    <row r="1432" spans="1:20" x14ac:dyDescent="0.25">
      <c r="A1432"/>
      <c r="B1432"/>
      <c r="C1432"/>
      <c r="D1432"/>
      <c r="E1432"/>
      <c r="F1432"/>
      <c r="G1432"/>
      <c r="H1432"/>
      <c r="I1432"/>
      <c r="J1432"/>
      <c r="K1432"/>
      <c r="L1432"/>
      <c r="M1432"/>
      <c r="N1432"/>
      <c r="O1432"/>
      <c r="P1432"/>
      <c r="Q1432"/>
      <c r="R1432"/>
      <c r="S1432"/>
      <c r="T1432"/>
    </row>
    <row r="1433" spans="1:20" x14ac:dyDescent="0.25">
      <c r="A1433"/>
      <c r="B1433"/>
      <c r="C1433"/>
      <c r="D1433"/>
      <c r="E1433"/>
      <c r="F1433"/>
      <c r="G1433"/>
      <c r="H1433"/>
      <c r="I1433"/>
      <c r="J1433"/>
      <c r="K1433"/>
      <c r="L1433"/>
      <c r="M1433"/>
      <c r="N1433"/>
      <c r="O1433"/>
      <c r="P1433"/>
      <c r="Q1433"/>
      <c r="R1433"/>
      <c r="S1433"/>
      <c r="T1433"/>
    </row>
    <row r="1434" spans="1:20" x14ac:dyDescent="0.25">
      <c r="A1434"/>
      <c r="B1434"/>
      <c r="C1434"/>
      <c r="D1434"/>
      <c r="E1434"/>
      <c r="F1434"/>
      <c r="G1434"/>
      <c r="H1434"/>
      <c r="I1434"/>
      <c r="J1434"/>
      <c r="K1434"/>
      <c r="L1434"/>
      <c r="M1434"/>
      <c r="N1434"/>
      <c r="O1434"/>
      <c r="P1434"/>
      <c r="Q1434"/>
      <c r="R1434"/>
      <c r="S1434"/>
      <c r="T1434"/>
    </row>
    <row r="1435" spans="1:20" x14ac:dyDescent="0.25">
      <c r="A1435"/>
      <c r="B1435"/>
      <c r="C1435"/>
      <c r="D1435"/>
      <c r="E1435"/>
      <c r="F1435"/>
      <c r="G1435"/>
      <c r="H1435"/>
      <c r="I1435"/>
      <c r="J1435"/>
      <c r="K1435"/>
      <c r="L1435"/>
      <c r="M1435"/>
      <c r="N1435"/>
      <c r="O1435"/>
      <c r="P1435"/>
      <c r="Q1435"/>
      <c r="R1435"/>
      <c r="S1435"/>
      <c r="T1435"/>
    </row>
    <row r="1436" spans="1:20" x14ac:dyDescent="0.25">
      <c r="A1436"/>
      <c r="B1436"/>
      <c r="C1436"/>
      <c r="D1436"/>
      <c r="E1436"/>
      <c r="F1436"/>
      <c r="G1436"/>
      <c r="H1436"/>
      <c r="I1436"/>
      <c r="J1436"/>
      <c r="K1436"/>
      <c r="L1436"/>
      <c r="M1436"/>
      <c r="N1436"/>
      <c r="O1436"/>
      <c r="P1436"/>
      <c r="Q1436"/>
      <c r="R1436"/>
      <c r="S1436"/>
      <c r="T1436"/>
    </row>
    <row r="1437" spans="1:20" x14ac:dyDescent="0.25">
      <c r="A1437"/>
      <c r="B1437"/>
      <c r="C1437"/>
      <c r="D1437"/>
      <c r="E1437"/>
      <c r="F1437"/>
      <c r="G1437"/>
      <c r="H1437"/>
      <c r="I1437"/>
      <c r="J1437"/>
      <c r="K1437"/>
      <c r="L1437"/>
      <c r="M1437"/>
      <c r="N1437"/>
      <c r="O1437"/>
      <c r="P1437"/>
      <c r="Q1437"/>
      <c r="R1437"/>
      <c r="S1437"/>
      <c r="T1437"/>
    </row>
    <row r="1438" spans="1:20" x14ac:dyDescent="0.25">
      <c r="A1438"/>
      <c r="B1438"/>
      <c r="C1438"/>
      <c r="D1438"/>
      <c r="E1438"/>
      <c r="F1438"/>
      <c r="G1438"/>
      <c r="H1438"/>
      <c r="I1438"/>
      <c r="J1438"/>
      <c r="K1438"/>
      <c r="L1438"/>
      <c r="M1438"/>
      <c r="N1438"/>
      <c r="O1438"/>
      <c r="P1438"/>
      <c r="Q1438"/>
      <c r="R1438"/>
      <c r="S1438"/>
      <c r="T1438"/>
    </row>
    <row r="1439" spans="1:20" x14ac:dyDescent="0.25">
      <c r="A1439"/>
      <c r="B1439"/>
      <c r="C1439"/>
      <c r="D1439"/>
      <c r="E1439"/>
      <c r="F1439"/>
      <c r="G1439"/>
      <c r="H1439"/>
      <c r="I1439"/>
      <c r="J1439"/>
      <c r="K1439"/>
      <c r="L1439"/>
      <c r="M1439"/>
      <c r="N1439"/>
      <c r="O1439"/>
      <c r="P1439"/>
      <c r="Q1439"/>
      <c r="R1439"/>
      <c r="S1439"/>
      <c r="T1439"/>
    </row>
    <row r="1440" spans="1:20" x14ac:dyDescent="0.25">
      <c r="A1440"/>
      <c r="B1440"/>
      <c r="C1440"/>
      <c r="D1440"/>
      <c r="E1440"/>
      <c r="F1440"/>
      <c r="G1440"/>
      <c r="H1440"/>
      <c r="I1440"/>
      <c r="J1440"/>
      <c r="K1440"/>
      <c r="L1440"/>
      <c r="M1440"/>
      <c r="N1440"/>
      <c r="O1440"/>
      <c r="P1440"/>
      <c r="Q1440"/>
      <c r="R1440"/>
      <c r="S1440"/>
      <c r="T1440"/>
    </row>
    <row r="1441" spans="1:20" x14ac:dyDescent="0.25">
      <c r="A1441"/>
      <c r="B1441"/>
      <c r="C1441"/>
      <c r="D1441"/>
      <c r="E1441"/>
      <c r="F1441"/>
      <c r="G1441"/>
      <c r="H1441"/>
      <c r="I1441"/>
      <c r="J1441"/>
      <c r="K1441"/>
      <c r="L1441"/>
      <c r="M1441"/>
      <c r="N1441"/>
      <c r="O1441"/>
      <c r="P1441"/>
      <c r="Q1441"/>
      <c r="R1441"/>
      <c r="S1441"/>
      <c r="T1441"/>
    </row>
    <row r="1442" spans="1:20" x14ac:dyDescent="0.25">
      <c r="A1442"/>
      <c r="B1442"/>
      <c r="C1442"/>
      <c r="D1442"/>
      <c r="E1442"/>
      <c r="F1442"/>
      <c r="G1442"/>
      <c r="H1442"/>
      <c r="I1442"/>
      <c r="J1442"/>
      <c r="K1442"/>
      <c r="L1442"/>
      <c r="M1442"/>
      <c r="N1442"/>
      <c r="O1442"/>
      <c r="P1442"/>
      <c r="Q1442"/>
      <c r="R1442"/>
      <c r="S1442"/>
      <c r="T1442"/>
    </row>
    <row r="1443" spans="1:20" x14ac:dyDescent="0.25">
      <c r="A1443"/>
      <c r="B1443"/>
      <c r="C1443"/>
      <c r="D1443"/>
      <c r="E1443"/>
      <c r="F1443"/>
      <c r="G1443"/>
      <c r="H1443"/>
      <c r="I1443"/>
      <c r="J1443"/>
      <c r="K1443"/>
      <c r="L1443"/>
      <c r="M1443"/>
      <c r="N1443"/>
      <c r="O1443"/>
      <c r="P1443"/>
      <c r="Q1443"/>
      <c r="R1443"/>
      <c r="S1443"/>
      <c r="T1443"/>
    </row>
    <row r="1444" spans="1:20" x14ac:dyDescent="0.25">
      <c r="A1444"/>
      <c r="B1444"/>
      <c r="C1444"/>
      <c r="D1444"/>
      <c r="E1444"/>
      <c r="F1444"/>
      <c r="G1444"/>
      <c r="H1444"/>
      <c r="I1444"/>
      <c r="J1444"/>
      <c r="K1444"/>
      <c r="L1444"/>
      <c r="M1444"/>
      <c r="N1444"/>
      <c r="O1444"/>
      <c r="P1444"/>
      <c r="Q1444"/>
      <c r="R1444"/>
      <c r="S1444"/>
      <c r="T1444"/>
    </row>
    <row r="1445" spans="1:20" x14ac:dyDescent="0.25">
      <c r="A1445"/>
      <c r="B1445"/>
      <c r="C1445"/>
      <c r="D1445"/>
      <c r="E1445"/>
      <c r="F1445"/>
      <c r="G1445"/>
      <c r="H1445"/>
      <c r="I1445"/>
      <c r="J1445"/>
      <c r="K1445"/>
      <c r="L1445"/>
      <c r="M1445"/>
      <c r="N1445"/>
      <c r="O1445"/>
      <c r="P1445"/>
      <c r="Q1445"/>
      <c r="R1445"/>
      <c r="S1445"/>
      <c r="T1445"/>
    </row>
    <row r="1446" spans="1:20" x14ac:dyDescent="0.25">
      <c r="A1446"/>
      <c r="B1446"/>
      <c r="C1446"/>
      <c r="D1446"/>
      <c r="E1446"/>
      <c r="F1446"/>
      <c r="G1446"/>
      <c r="H1446"/>
      <c r="I1446"/>
      <c r="J1446"/>
      <c r="K1446"/>
      <c r="L1446"/>
      <c r="M1446"/>
      <c r="N1446"/>
      <c r="O1446"/>
      <c r="P1446"/>
      <c r="Q1446"/>
      <c r="R1446"/>
      <c r="S1446"/>
      <c r="T1446"/>
    </row>
    <row r="1447" spans="1:20" x14ac:dyDescent="0.25">
      <c r="A1447"/>
      <c r="B1447"/>
      <c r="C1447"/>
      <c r="D1447"/>
      <c r="E1447"/>
      <c r="F1447"/>
      <c r="G1447"/>
      <c r="H1447"/>
      <c r="I1447"/>
      <c r="J1447"/>
      <c r="K1447"/>
      <c r="L1447"/>
      <c r="M1447"/>
      <c r="N1447"/>
      <c r="O1447"/>
      <c r="P1447"/>
      <c r="Q1447"/>
      <c r="R1447"/>
      <c r="S1447"/>
      <c r="T1447"/>
    </row>
    <row r="1448" spans="1:20" x14ac:dyDescent="0.25">
      <c r="A1448"/>
      <c r="B1448"/>
      <c r="C1448"/>
      <c r="D1448"/>
      <c r="E1448"/>
      <c r="F1448"/>
      <c r="G1448"/>
      <c r="H1448"/>
      <c r="I1448"/>
      <c r="J1448"/>
      <c r="K1448"/>
      <c r="L1448"/>
      <c r="M1448"/>
      <c r="N1448"/>
      <c r="O1448"/>
      <c r="P1448"/>
      <c r="Q1448"/>
      <c r="R1448"/>
      <c r="S1448"/>
      <c r="T1448"/>
    </row>
    <row r="1449" spans="1:20" x14ac:dyDescent="0.25">
      <c r="A1449"/>
      <c r="B1449"/>
      <c r="C1449"/>
      <c r="D1449"/>
      <c r="E1449"/>
      <c r="F1449"/>
      <c r="G1449"/>
      <c r="H1449"/>
      <c r="I1449"/>
      <c r="J1449"/>
      <c r="K1449"/>
      <c r="L1449"/>
      <c r="M1449"/>
      <c r="N1449"/>
      <c r="O1449"/>
      <c r="P1449"/>
      <c r="Q1449"/>
      <c r="R1449"/>
      <c r="S1449"/>
      <c r="T1449"/>
    </row>
    <row r="1450" spans="1:20" x14ac:dyDescent="0.25">
      <c r="A1450"/>
      <c r="B1450"/>
      <c r="C1450"/>
      <c r="D1450"/>
      <c r="E1450"/>
      <c r="F1450"/>
      <c r="G1450"/>
      <c r="H1450"/>
      <c r="I1450"/>
      <c r="J1450"/>
      <c r="K1450"/>
      <c r="L1450"/>
      <c r="M1450"/>
      <c r="N1450"/>
      <c r="O1450"/>
      <c r="P1450"/>
      <c r="Q1450"/>
      <c r="R1450"/>
      <c r="S1450"/>
      <c r="T1450"/>
    </row>
    <row r="1451" spans="1:20" x14ac:dyDescent="0.25">
      <c r="A1451"/>
      <c r="B1451"/>
      <c r="C1451"/>
      <c r="D1451"/>
      <c r="E1451"/>
      <c r="F1451"/>
      <c r="G1451"/>
      <c r="H1451"/>
      <c r="I1451"/>
      <c r="J1451"/>
      <c r="K1451"/>
      <c r="L1451"/>
      <c r="M1451"/>
      <c r="N1451"/>
      <c r="O1451"/>
      <c r="P1451"/>
      <c r="Q1451"/>
      <c r="R1451"/>
      <c r="S1451"/>
      <c r="T1451"/>
    </row>
    <row r="1452" spans="1:20" x14ac:dyDescent="0.25">
      <c r="A1452"/>
      <c r="B1452"/>
      <c r="C1452"/>
      <c r="D1452"/>
      <c r="E1452"/>
      <c r="F1452"/>
      <c r="G1452"/>
      <c r="H1452"/>
      <c r="I1452"/>
      <c r="J1452"/>
      <c r="K1452"/>
      <c r="L1452"/>
      <c r="M1452"/>
      <c r="N1452"/>
      <c r="O1452"/>
      <c r="P1452"/>
      <c r="Q1452"/>
      <c r="R1452"/>
      <c r="S1452"/>
      <c r="T1452"/>
    </row>
    <row r="1453" spans="1:20" x14ac:dyDescent="0.25">
      <c r="A1453"/>
      <c r="B1453"/>
      <c r="C1453"/>
      <c r="D1453"/>
      <c r="E1453"/>
      <c r="F1453"/>
      <c r="G1453"/>
      <c r="H1453"/>
      <c r="I1453"/>
      <c r="J1453"/>
      <c r="K1453"/>
      <c r="L1453"/>
      <c r="M1453"/>
      <c r="N1453"/>
      <c r="O1453"/>
      <c r="P1453"/>
      <c r="Q1453"/>
      <c r="R1453"/>
      <c r="S1453"/>
      <c r="T1453"/>
    </row>
    <row r="1454" spans="1:20" x14ac:dyDescent="0.25">
      <c r="A1454"/>
      <c r="B1454"/>
      <c r="C1454"/>
      <c r="D1454"/>
      <c r="E1454"/>
      <c r="F1454"/>
      <c r="G1454"/>
      <c r="H1454"/>
      <c r="I1454"/>
      <c r="J1454"/>
      <c r="K1454"/>
      <c r="L1454"/>
      <c r="M1454"/>
      <c r="N1454"/>
      <c r="O1454"/>
      <c r="P1454"/>
      <c r="Q1454"/>
      <c r="R1454"/>
      <c r="S1454"/>
      <c r="T1454"/>
    </row>
    <row r="1455" spans="1:20" x14ac:dyDescent="0.25">
      <c r="A1455"/>
      <c r="B1455"/>
      <c r="C1455"/>
      <c r="D1455"/>
      <c r="E1455"/>
      <c r="F1455"/>
      <c r="G1455"/>
      <c r="H1455"/>
      <c r="I1455"/>
      <c r="J1455"/>
      <c r="K1455"/>
      <c r="L1455"/>
      <c r="M1455"/>
      <c r="N1455"/>
      <c r="O1455"/>
      <c r="P1455"/>
      <c r="Q1455"/>
      <c r="R1455"/>
      <c r="S1455"/>
      <c r="T1455"/>
    </row>
    <row r="1456" spans="1:20" x14ac:dyDescent="0.25">
      <c r="A1456"/>
      <c r="B1456"/>
      <c r="C1456"/>
      <c r="D1456"/>
      <c r="E1456"/>
      <c r="F1456"/>
      <c r="G1456"/>
      <c r="H1456"/>
      <c r="I1456"/>
      <c r="J1456"/>
      <c r="K1456"/>
      <c r="L1456"/>
      <c r="M1456"/>
      <c r="N1456"/>
      <c r="O1456"/>
      <c r="P1456"/>
      <c r="Q1456"/>
      <c r="R1456"/>
      <c r="S1456"/>
      <c r="T1456"/>
    </row>
    <row r="1457" spans="1:20" x14ac:dyDescent="0.25">
      <c r="A1457"/>
      <c r="B1457"/>
      <c r="C1457"/>
      <c r="D1457"/>
      <c r="E1457"/>
      <c r="F1457"/>
      <c r="G1457"/>
      <c r="H1457"/>
      <c r="I1457"/>
      <c r="J1457"/>
      <c r="K1457"/>
      <c r="L1457"/>
      <c r="M1457"/>
      <c r="N1457"/>
      <c r="O1457"/>
      <c r="P1457"/>
      <c r="Q1457"/>
      <c r="R1457"/>
      <c r="S1457"/>
      <c r="T1457"/>
    </row>
    <row r="1458" spans="1:20" x14ac:dyDescent="0.25">
      <c r="A1458"/>
      <c r="B1458"/>
      <c r="C1458"/>
      <c r="D1458"/>
      <c r="E1458"/>
      <c r="F1458"/>
      <c r="G1458"/>
      <c r="H1458"/>
      <c r="I1458"/>
      <c r="J1458"/>
      <c r="K1458"/>
      <c r="L1458"/>
      <c r="M1458"/>
      <c r="N1458"/>
      <c r="O1458"/>
      <c r="P1458"/>
      <c r="Q1458"/>
      <c r="R1458"/>
      <c r="S1458"/>
      <c r="T1458"/>
    </row>
    <row r="1459" spans="1:20" x14ac:dyDescent="0.25">
      <c r="A1459"/>
      <c r="B1459"/>
      <c r="C1459"/>
      <c r="D1459"/>
      <c r="E1459"/>
      <c r="F1459"/>
      <c r="G1459"/>
      <c r="H1459"/>
      <c r="I1459"/>
      <c r="J1459"/>
      <c r="K1459"/>
      <c r="L1459"/>
      <c r="M1459"/>
      <c r="N1459"/>
      <c r="O1459"/>
      <c r="P1459"/>
      <c r="Q1459"/>
      <c r="R1459"/>
      <c r="S1459"/>
      <c r="T1459"/>
    </row>
    <row r="1460" spans="1:20" x14ac:dyDescent="0.25">
      <c r="A1460"/>
      <c r="B1460"/>
      <c r="C1460"/>
      <c r="D1460"/>
      <c r="E1460"/>
      <c r="F1460"/>
      <c r="G1460"/>
      <c r="H1460"/>
      <c r="I1460"/>
      <c r="J1460"/>
      <c r="K1460"/>
      <c r="L1460"/>
      <c r="M1460"/>
      <c r="N1460"/>
      <c r="O1460"/>
      <c r="P1460"/>
      <c r="Q1460"/>
      <c r="R1460"/>
      <c r="S1460"/>
      <c r="T1460"/>
    </row>
    <row r="1461" spans="1:20" x14ac:dyDescent="0.25">
      <c r="A1461"/>
      <c r="B1461"/>
      <c r="C1461"/>
      <c r="D1461"/>
      <c r="E1461"/>
      <c r="F1461"/>
      <c r="G1461"/>
      <c r="H1461"/>
      <c r="I1461"/>
      <c r="J1461"/>
      <c r="K1461"/>
      <c r="L1461"/>
      <c r="M1461"/>
      <c r="N1461"/>
      <c r="O1461"/>
      <c r="P1461"/>
      <c r="Q1461"/>
      <c r="R1461"/>
      <c r="S1461"/>
      <c r="T1461"/>
    </row>
    <row r="1462" spans="1:20" x14ac:dyDescent="0.25">
      <c r="A1462"/>
      <c r="B1462"/>
      <c r="C1462"/>
      <c r="D1462"/>
      <c r="E1462"/>
      <c r="F1462"/>
      <c r="G1462"/>
      <c r="H1462"/>
      <c r="I1462"/>
      <c r="J1462"/>
      <c r="K1462"/>
      <c r="L1462"/>
      <c r="M1462"/>
      <c r="N1462"/>
      <c r="O1462"/>
      <c r="P1462"/>
      <c r="Q1462"/>
      <c r="R1462"/>
      <c r="S1462"/>
      <c r="T1462"/>
    </row>
  </sheetData>
  <mergeCells count="7">
    <mergeCell ref="A6:T6"/>
    <mergeCell ref="A3:B3"/>
    <mergeCell ref="A2:B2"/>
    <mergeCell ref="C2:E2"/>
    <mergeCell ref="F2:H2"/>
    <mergeCell ref="C3:E3"/>
    <mergeCell ref="F3:H3"/>
  </mergeCells>
  <dataValidations count="1">
    <dataValidation type="list" allowBlank="1" showErrorMessage="1" sqref="O7:O10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36</v>
      </c>
    </row>
    <row r="2" spans="1:1" x14ac:dyDescent="0.25">
      <c r="A2" t="s">
        <v>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B2</cp:lastModifiedBy>
  <dcterms:created xsi:type="dcterms:W3CDTF">2024-03-21T20:31:13Z</dcterms:created>
  <dcterms:modified xsi:type="dcterms:W3CDTF">2024-04-24T17:55:27Z</dcterms:modified>
</cp:coreProperties>
</file>