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NALLELY COMPUTADORA 26-04-2024\GOBIERNO ABIERTO 2022-2025\ADJUDICACIONES DIRECTAS DE ADQUISICIONES 2022-2023 ENERO-JUNIO\2025 LISTO\"/>
    </mc:Choice>
  </mc:AlternateContent>
  <xr:revisionPtr revIDLastSave="0" documentId="13_ncr:1_{FBD74906-6672-46D0-BAA5-C07C8B556529}" xr6:coauthVersionLast="47" xr6:coauthVersionMax="47" xr10:uidLastSave="{00000000-0000-0000-0000-000000000000}"/>
  <bookViews>
    <workbookView xWindow="-120" yWindow="-120" windowWidth="20730" windowHeight="11160" tabRatio="500" xr2:uid="{00000000-000D-0000-FFFF-FFFF00000000}"/>
  </bookViews>
  <sheets>
    <sheet name="ADJUDICACIONES ENERO-MARZO 2025" sheetId="2" r:id="rId1"/>
  </sheets>
  <definedNames>
    <definedName name="_xlnm._FilterDatabase" localSheetId="0" hidden="1">'ADJUDICACIONES ENERO-MARZO 2025'!$A$7:$M$58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alcChain>
</file>

<file path=xl/sharedStrings.xml><?xml version="1.0" encoding="utf-8"?>
<sst xmlns="http://schemas.openxmlformats.org/spreadsheetml/2006/main" count="360" uniqueCount="262">
  <si>
    <t>NO. DE CONTRATO</t>
  </si>
  <si>
    <t>FECHA DE CONTRATO</t>
  </si>
  <si>
    <t>MONTO DEL CONTRATO</t>
  </si>
  <si>
    <t>DESCRIPCIÓN</t>
  </si>
  <si>
    <t>PROVEEDOR</t>
  </si>
  <si>
    <t>PLAZO DE ENTREGA</t>
  </si>
  <si>
    <t>FONDO DEL FINANCIAMIENTO</t>
  </si>
  <si>
    <t xml:space="preserve">HIPERVÍNCULO DEL CONTRATO </t>
  </si>
  <si>
    <t>HIPERVÍNCULO DEL DICTAMEN PROCEDENCIA</t>
  </si>
  <si>
    <t>HIPERVÍNCULO DE LA COTIZACIÓN</t>
  </si>
  <si>
    <t>AD-MVER-007-2025-PS-01</t>
  </si>
  <si>
    <t>AD-MVER-008-2025-PS-01</t>
  </si>
  <si>
    <t>AD-MVER-009-2025-PS-01</t>
  </si>
  <si>
    <t>AD-MVER-010-2025-PS-01</t>
  </si>
  <si>
    <t>AD-MVER-011-2025-CM-01</t>
  </si>
  <si>
    <t>AD-MVER-012-2025-PS-01</t>
  </si>
  <si>
    <t>AD-MVER-013-2025-PS-01</t>
  </si>
  <si>
    <t>AD-MVER-014-2025-PS-01</t>
  </si>
  <si>
    <t>AD-MVER-014-2025-PS-02</t>
  </si>
  <si>
    <t>AD-MVER-014-2025-PS-03</t>
  </si>
  <si>
    <t>AD-MVER-015-2025-PS-01</t>
  </si>
  <si>
    <t>AD-MVER-016-2025-PS-01</t>
  </si>
  <si>
    <t>AD-MVER-017-2025-PS-01</t>
  </si>
  <si>
    <t>AD-MVER-017-2025-PS-02</t>
  </si>
  <si>
    <t>AD-MVER-017-2025-PS-03</t>
  </si>
  <si>
    <t>AD-MVER-017-2025-PS-04</t>
  </si>
  <si>
    <t>AD-MVER-017-2025-PS-05</t>
  </si>
  <si>
    <t>AD-MVER-017-2025-PS-06</t>
  </si>
  <si>
    <t>AD-MVER-017-2025-PS-07</t>
  </si>
  <si>
    <t>AD-MVER-017-2025-PS-08</t>
  </si>
  <si>
    <t>AD-MVER-017-2025-PS-09</t>
  </si>
  <si>
    <t>AD-MVER-017-2025-PS-10</t>
  </si>
  <si>
    <t>AD-MVER-017-2025-PS-11</t>
  </si>
  <si>
    <t>AD-MVER-017-2025-PS-12</t>
  </si>
  <si>
    <t>AD-MVER-017-2025-PS-13</t>
  </si>
  <si>
    <t>AD-MVER-018-2025-PS-01</t>
  </si>
  <si>
    <t>AD-MVER-019-2025-PS-01</t>
  </si>
  <si>
    <t>AD-MVER-020-2025-PS-01</t>
  </si>
  <si>
    <t>AD-MVER-021-2025-PS-01</t>
  </si>
  <si>
    <t>AD-MVER-021-2025-PS-02</t>
  </si>
  <si>
    <t>AD-MVER-021-2025-PS-03</t>
  </si>
  <si>
    <t>AD-MVER-021-2025-PS-04</t>
  </si>
  <si>
    <t>AD-MVER-021-2025-PS-05</t>
  </si>
  <si>
    <t>AD-MVER-021-2025-PS-06</t>
  </si>
  <si>
    <t>AD-MVER-021-2025-PS-07</t>
  </si>
  <si>
    <t>AD-MVER-021-2025-PS-08</t>
  </si>
  <si>
    <t>AD-MVER-021-2025-PS-09</t>
  </si>
  <si>
    <t>AD-MVER-021-2025-PS-10</t>
  </si>
  <si>
    <t>AD-MVER-021-2025-PS-11</t>
  </si>
  <si>
    <t>AD-MVER-021-2025-PS-12</t>
  </si>
  <si>
    <t>AD-MVER-022-2025-PS-01</t>
  </si>
  <si>
    <t>AD-MVER-023-2025-PS-01</t>
  </si>
  <si>
    <t>AD-MVER-024-2025-PS-01</t>
  </si>
  <si>
    <t>AD-MVER-025-2025-PS-01</t>
  </si>
  <si>
    <t>AD-MVER-026-2025-PS-01</t>
  </si>
  <si>
    <t>AD-MVER-027-2025-PS-01</t>
  </si>
  <si>
    <t>CONTRATACIÓN ABIERTA DEL SERVICIO DE SEGUROS PARA VEHÍCULOS A CARGO DE LA POLICÍA MUNICIPAL, LA DIRECCIÓN DE TRÁNSITO Y EL PARQUE VEHICULAR DEL H. AYUNTAMIENTO DE VERACRUZ</t>
  </si>
  <si>
    <t>CONTRATACIÓN ABIERTA PARA EL SERVICIO DE RECEPCIÓN Y DISPOSICIÓN FINAL DE LOS RESIDUOS SÓLIDOS URBANOS DEL MUNICIPIO DE VERACRUZ EN EL RELLENO SANITARIO UBICADO EN LA LOCALIDAD “EL GUAYABO” DE MEDELLÍN DE BRAVO, VERACRUZ, PREVIA RECEPCIÓN DE DICHOS RESIDUOS EN LA ESTACIÓN DE TRANSFERENCIA UBICADA EN LA CONGREGACIÓN DE SANTA RITA, VERACRUZ</t>
  </si>
  <si>
    <t>CONTRATACIÓN ABIERTA DE SERVICIO DE TRASLADO DE RESIDUOS SÓLIDOS URBANOS DEL MUNICIPIO DE VERACRUZ, DE LA ESTACIÓN DE TRANSFERENCIA UBICADA EN LA LOCALIDAD DE SANTA RITA, MUNICIPIO DE VERACRUZ, VER. AL RELLENO SANITARIO UBICADO EN LA LOCALIDAD DE EL GUAYABO, MUNICIPIO DE MEDELLIN DE BRAVO, VER.</t>
  </si>
  <si>
    <t>CONTRATACIÓN ABIERTA DEL SERVICIO DE VALES ELECTRÓNICOS DE DESPENSA PARA  EL PERSONAL ACTIVO Y JUBILADOS DEL SINDICATO ÚNICO DE EMPLEADOS MUNICIPALES DEL H. AYUNTAMIENTO DE VERACRUZ</t>
  </si>
  <si>
    <t>CONTRATACIÓN ABIERTA PARA LA ADQUISICIÓN DE GARRAFONES DE AGUA PURIFICADA PARA LAS DIVERSAS ÁREAS DEL H. AYUNTAMIENTO DE VERACRUZ</t>
  </si>
  <si>
    <t>CONTRATACIÓN DEL SERVICIO DE RASTREO Y GEOLOCALIZACIÓN VIA GPRS PARA UNIDADES MOVILES DE LA POLICIA MUNICIPAL DE VERACRUZ</t>
  </si>
  <si>
    <t>CONTRATACION ABIERTA DEL SERVICIO DE ENROLAMIENTO Y VERIFICACIÓN DE DOCUMENTOS Y DE ESTACIÓN DE CONFIRMACIÓN DE CITA Y VALIDACIÓN NORMATIVA PARA LA OFICINA DE ENLACE DE RELACIONES EXTERIORES DEL MUNICIPIO DE VERACRUZ</t>
  </si>
  <si>
    <t>CONTRATACIÓN ABIERTA PARA EL SERVICIO DE ENSOBRADO DE NÓMINA DEL H. AYUNTAMIENTO DE VERACRUZ</t>
  </si>
  <si>
    <t>CONTRATACIÓN ABIERTA PARA EL SERVICIO DE SEGURIDAD PRIVADA PARA EL TRASLADO DE VALORES DEL H. AYUNTAMIENTO DE VERACRUZ</t>
  </si>
  <si>
    <t>CONTRATACIÓN DE ARRENDAMIENTO DE INMUEBLE PARA ESTABLECER LA  OFICINA MUNICIPAL DE ENLACE DE LA SECRETARÍA DE RELACIONES EXTERIORES</t>
  </si>
  <si>
    <t>CONTRATACION ABIERTA DEL SERVICIO DE TRASLADO DE VALIJA DE DOCUMENTOS A CARGO DE LA OFICINA DE ENLACE DE RELACIONES EXTERIORES DEL MUNICIPIO DE VERACRUZ</t>
  </si>
  <si>
    <t>CONTRATACIÓN ABIERTA DEL SERVICIO DE SUMINISTRO DE GAS L.P. PARA EL PARQUE VEHICULAR Y ALBERGUES DE H. AYUNTAMIENTO DEL VERACRUZ</t>
  </si>
  <si>
    <t>CONTRATACIÓN ABIERTA DEL SERVICIO DE SUMINISTRO DE COMBUSTIBLE PARA EL PARQUE VEHICULAR DEL H. AYUNTAMIENTO DEL VERACRUZ</t>
  </si>
  <si>
    <t>CONTRATACIÓN ABIERTA DEL SERVICIO DE SUMINISTRO DE COMBUSTIBLE PARA EL PARQUE VEHICULAR DE SEGURIDAD PÚBLICA DEL H. AYUNTAMIENTO DE VERACRUZ</t>
  </si>
  <si>
    <t>CONTRATACIÓN DEL SERVICIO PARA LA UTILIZACIÓN DE GOOGLE SUITE Y SERVICIOS INTERACTIVOS PARA EL H. AYUNTAMIENTO DE VERACRUZ</t>
  </si>
  <si>
    <t xml:space="preserve">CONTRATACIÓN ABIERTA  DEL  SERVICIO DE DIFUSIÓN EN RADIO DE LAS ACTIVIDADES Y SERVICIOS GUBERNAMENTALES DEL H. AYUNTAMIENTO DE VERACRUZ </t>
  </si>
  <si>
    <t>CONTRATACIÓN ABIERTA DEL SERVICIO ESTRATEGICO Y CREATIVO DE LAS ACTIVIDADES Y SERVICIOS GUBERNAMENTALES DEL H. AYUNTAMIENTO DE VERACRUZ</t>
  </si>
  <si>
    <t xml:space="preserve">CONTRATACIÓN ABIERTA  DEL  SERVICIO DE DIFUSIÓN VISUAL DE LAS ACTIVIDADES Y SERVICIOS GUBERNAMENTALES DEL H. AYUNTAMIENTO DE VERACRUZ </t>
  </si>
  <si>
    <t xml:space="preserve">CONTRATACIÓN ABIERTA  DEL  SERVICIO DE DIFUSIÓN IMPRESA DE LAS ACTIVIDADES Y SERVICIOS GUBERNAMENTALES DEL H. AYUNTAMIENTO DE VERACRUZ </t>
  </si>
  <si>
    <t>CONTRATACIÓN DEL SERVICIO PARA LA GESTIÓN DE REDES SOCIALES DE LAS ACTIVIDADES GUBERNAMENTALES DEL H. AYUNTAMIENTO DE VERACRUZ</t>
  </si>
  <si>
    <t xml:space="preserve">CONTRATACIÓN DE SERVICIO DE ENCUESTAS Y ENTREVISTAS EN LINEA, PARA CONOCER LA PERCEPCIÓN CIUDADANA DE LAS ACTIVIDADES Y SERVICIOS GUBERNAMENTALES DEL H. AYUNTAMIENTO DE VERACRUZ </t>
  </si>
  <si>
    <t>CONTRATACIÓN DE SERVICIO DE INVESTIGACIÓN CUALITATIVA Y CUANTITATIVA, PRESENCIAL CARA A CARA, PARA EVALUAR CLIMA SOCIAL Y EXPECTATIVAS CIUDADANAS LAS ACTIVIDADES Y SERVICIOS GUBERNAMENTALES DEL AYUNTAMIENTO DE VERACRUZ</t>
  </si>
  <si>
    <t xml:space="preserve">CONTRATACIÓN ABIERTA  DEL  SERVICIO DE MEDIOS DE DIFUSIÓN DIGITAL DE LAS ACTIVIDADES Y SERVICIOS GUBERNAMENTALES DEL H. AYUNTAMIENTO DE VERACRUZ </t>
  </si>
  <si>
    <t>CONTRATACION ABIERTA DE SERVICIO DE MANTENIMIENTO DE VEHICULOS OFICIALES A CARGO DE LA DIRECCIÓN DE SERVICIOS GENERALES DEL H. AYUNTAMIENTO DE VERACRUZ</t>
  </si>
  <si>
    <t>CONTRATACIÓN ABIERTA DE SERVICIOS MÉDICOS A CARGO DE LA DIRECCIÓN GENERAL DEL DIF MUNICIPAL DE VERACRUZ</t>
  </si>
  <si>
    <t>CONTRATACIÓN DEL SERVICIO DE AUDITORIA FINANCIERA PRESUPUESTAL PARA EL EJERCICIO 2025 DEL H. AYUNTAMIENTO DE VERACRUZ</t>
  </si>
  <si>
    <t>CONTRATACIÓN DEL SERVICIO DE AUDITORIA TÉCNICA A LA OBRA PÚBLICA PARA EL EJERCICIO 2025 DEL H. AYUNTAMIENTO DE VERACRUZ</t>
  </si>
  <si>
    <t>CONTRATACIÓN DEL SERVICIO DE AUDITORIA IMSS REALIZADA A LOS ESTADOS FINANCIEROS TERMINADOS AL 31 DE DICIEMBRE DE 2024 DEL H. AYUNTAMIENTO DE VERACRUZ</t>
  </si>
  <si>
    <t>CONTRATACIÓN DEL SERVICIO DE AUDITORIA DEL 3% SOBRE NÓMINA REALIZADA A LOS ESTADOS FINANCIEROS TERMINADOS AL 31 DE DICIEMBRE DE 2024 DEL H. AYUNTAMIENTO DE VERACRUZ</t>
  </si>
  <si>
    <t>HDI SEGUROS, S.A. DE C.V.</t>
  </si>
  <si>
    <t>PROCESADORA DE RESIDUOS VERACRUZANOS, S.A. DE C.V.</t>
  </si>
  <si>
    <t>EFECTIVALE, S. DE R.L. DE C.V.</t>
  </si>
  <si>
    <t>PROPIMEX, S. DE R.L. DE C.V.</t>
  </si>
  <si>
    <t>JORGE JAVIER QUIJANO RÍOS</t>
  </si>
  <si>
    <t>INETUM MEXICO, S.A. DE C.V.</t>
  </si>
  <si>
    <t>COMETRA SERVICIOS INTEGRALES, S.A. DE C.V.</t>
  </si>
  <si>
    <t>COMPAÑÍA MEXICANA DE TRASLADO DE VALORES, S.A. DE C.V.</t>
  </si>
  <si>
    <t>MARIA CRISTINA GUTIERREZ VALDEZ</t>
  </si>
  <si>
    <t>JUAN ALAVES CERVANTES</t>
  </si>
  <si>
    <t>VERACRUZANA DE GAS, S.A. DE C.V.</t>
  </si>
  <si>
    <t>PROVEEDORA DE COMBUSTIBLES Y LUBRICANTES JT, S.A. DE C.V.</t>
  </si>
  <si>
    <t>GRUPO FERCHE, S.A. DE C.V.</t>
  </si>
  <si>
    <t>XALPUE, S.A. DE C.V.</t>
  </si>
  <si>
    <t>PROMOCIONES Y PUBLICIDAD DEL GOLFO, S.A. DE C.V.</t>
  </si>
  <si>
    <t>FAM RADIO NETWORKS, S.A. DE C.V.</t>
  </si>
  <si>
    <t>STEREOREY MÉXICO, S.A.</t>
  </si>
  <si>
    <t>GRUPO FM RADIO, S.A. DE C.V.</t>
  </si>
  <si>
    <t>CENTRO RADIOFONICO DE XALAPA, S.A. DE C.V.</t>
  </si>
  <si>
    <t>TRANSMISORA REGIONAL RADIO FORMULA, S.A. DE C.V.</t>
  </si>
  <si>
    <t>IMPULSORA DE RADIO DEL SURESTE, S.A. DE C.V.</t>
  </si>
  <si>
    <t>IMAGEN RADIO COMERCIAL S.A. DE C.V.</t>
  </si>
  <si>
    <t>GRUPO AVANRADIO DE VERACRUZ, S.A. DE C.V.</t>
  </si>
  <si>
    <t>PICO MEDIA, S.A. DE C.V.</t>
  </si>
  <si>
    <t>OPERADORA INTERCONTINENTAL DE TELECOMUNICACIONES, S.A. DE C.V.</t>
  </si>
  <si>
    <t>EDITORA LA VOZ DEL ISTMO, S.A. DE C.V.</t>
  </si>
  <si>
    <t>DICTAMEN STUDIO, S.A. DE C.V.</t>
  </si>
  <si>
    <t>RAFAEL REYNA ROSAS</t>
  </si>
  <si>
    <t>ARIAS ASIAIN ASOCIADOS EN INVESTIGACIÓN, S.C.</t>
  </si>
  <si>
    <t>VOTIA SISTEMAS DE INFORMACIÓN, S.A. DE C.V.</t>
  </si>
  <si>
    <t>OPCIONES DE ORIENTE S.A. DE C.V.</t>
  </si>
  <si>
    <t>EDITORIAL NORESTE S.A. DE C.V.</t>
  </si>
  <si>
    <t>JOSE ANTONIO VILLAGRAN SOTO</t>
  </si>
  <si>
    <t>RODRIGO BARRANCO DÉCTOR</t>
  </si>
  <si>
    <t>RENE BENJAMÍN VALDIVIA GUZMÁN</t>
  </si>
  <si>
    <t>MICHEL DAYANI GARZÓN SALAZAR</t>
  </si>
  <si>
    <t>PLUMAS LIBRES PERIODISTAS S.C.</t>
  </si>
  <si>
    <t>CLAUDIA GUERRERO MARTINEZ</t>
  </si>
  <si>
    <t>ARMANDO ORTÍZ RAMIREZ</t>
  </si>
  <si>
    <t>DISTRITO MEDIA S.A. DE C.V.</t>
  </si>
  <si>
    <t>OSCAR MERIDA ORTEGA</t>
  </si>
  <si>
    <t>JUAN CARLOS PARRA IBARRA</t>
  </si>
  <si>
    <t>DEMICITY, S.A. DE C.V.</t>
  </si>
  <si>
    <t>CORPORATIVO DE HOSPITALES, S.A. DE C.V.</t>
  </si>
  <si>
    <t>TORRES PERALTA Y ASOCIADOS, S.C.</t>
  </si>
  <si>
    <t>TP OBRA PÚBLICA Y AUDITORÍA, S.A. DE C.V.</t>
  </si>
  <si>
    <t>VINALAY, ACOLT Y ASOCIADOS S.C.</t>
  </si>
  <si>
    <t>FORTAMUN DF 2025</t>
  </si>
  <si>
    <t>PARTICIPACIONES FEDERALES</t>
  </si>
  <si>
    <t>LEY DE INGRESOS MUNICIPAL 2025</t>
  </si>
  <si>
    <t>https://gobiernoabierto.veracruzmunicipio.gob.mx/wp-content/uploads/2025/04/AD-MVER-007-2025-PS-01-CONTRATO-TES.pdf</t>
  </si>
  <si>
    <t>https://gobiernoabierto.veracruzmunicipio.gob.mx/wp-content/uploads/2025/04/AD-MVER-008-2025-PS-01-CONTRATO-TES.pdf</t>
  </si>
  <si>
    <t>https://gobiernoabierto.veracruzmunicipio.gob.mx/wp-content/uploads/2025/04/AD-MVER-009-2025-PS-01-CONTRATO-TES.pdf</t>
  </si>
  <si>
    <t>https://gobiernoabierto.veracruzmunicipio.gob.mx/wp-content/uploads/2025/04/AD-MVER-010-2025-PS-01-CONTRATO-TES.pdf</t>
  </si>
  <si>
    <t>https://gobiernoabierto.veracruzmunicipio.gob.mx/wp-content/uploads/2025/04/AD-MVER-011-2025-CM-01-CONTRATO-TES.pdf</t>
  </si>
  <si>
    <t>https://gobiernoabierto.veracruzmunicipio.gob.mx/wp-content/uploads/2025/04/AD-MVER-013-2025-PS-01-CONTRATO-TES.pdf</t>
  </si>
  <si>
    <t>https://gobiernoabierto.veracruzmunicipio.gob.mx/wp-content/uploads/2025/04/AD-MVER-014-2025-PS-01-CONTRATO-TES.pdf</t>
  </si>
  <si>
    <t>https://gobiernoabierto.veracruzmunicipio.gob.mx/wp-content/uploads/2025/04/AD-MVER-016-2025-PS-01-CONTRATO-TES.pdf</t>
  </si>
  <si>
    <t>https://gobiernoabierto.veracruzmunicipio.gob.mx/wp-content/uploads/2025/04/AD-MVER-017-2025-PS-02-CONTRATO-TES.pdf</t>
  </si>
  <si>
    <t>https://gobiernoabierto.veracruzmunicipio.gob.mx/wp-content/uploads/2025/04/AD-MVER-017-2025-PS-03-CONTRATO-TES.pdf</t>
  </si>
  <si>
    <t>https://gobiernoabierto.veracruzmunicipio.gob.mx/wp-content/uploads/2025/04/AD-MVER-021-2025-PS-07-CONTRATO-TES.pdf</t>
  </si>
  <si>
    <t>https://gobiernoabierto.veracruzmunicipio.gob.mx/wp-content/uploads/2025/04/AD-MVER-021-2025-PS-10-CONTRATO-TES.pdf</t>
  </si>
  <si>
    <t>https://gobiernoabierto.veracruzmunicipio.gob.mx/wp-content/uploads/2025/04/AD-MVER-021-2025-PS-11-CONTRATO-TES.pdf</t>
  </si>
  <si>
    <t>https://gobiernoabierto.veracruzmunicipio.gob.mx/wp-content/uploads/2025/04/AD-MVER-021-2025-PS-12-CONTRATO-TES.pdf</t>
  </si>
  <si>
    <t>https://gobiernoabierto.veracruzmunicipio.gob.mx/wp-content/uploads/2025/04/AD-MVER-022-2025-PS-01-CONTRATO-TES.pdf</t>
  </si>
  <si>
    <t>https://gobiernoabierto.veracruzmunicipio.gob.mx/wp-content/uploads/2025/04/AD-MVER-024-2025-PS-01-CONTRATO-TES.pdf</t>
  </si>
  <si>
    <t>https://gobiernoabierto.veracruzmunicipio.gob.mx/wp-content/uploads/2025/04/AD-MVER-025-2025-PS-01-CONTRATO-TES.pdf</t>
  </si>
  <si>
    <t>AD-MVER-EXTERNO-001-2025</t>
  </si>
  <si>
    <t>AD-MVER-EXTERNO-002-2025</t>
  </si>
  <si>
    <t>AD-MVER-EXTERNO-003-2025</t>
  </si>
  <si>
    <t>https://gobiernoabierto.veracruzmunicipio.gob.mx/wp-content/uploads/2025/05/AD-MVER-014-2025-PS-02-CONTRATO.pdf</t>
  </si>
  <si>
    <t>https://gobiernoabierto.veracruzmunicipio.gob.mx/wp-content/uploads/2025/05/AD-MVER-014-2025-PS-03-CONTRATO.pdf</t>
  </si>
  <si>
    <t>https://gobiernoabierto.veracruzmunicipio.gob.mx/wp-content/uploads/2025/05/AD-MVER-015-2025-PS-01-CONTRATO.pdf</t>
  </si>
  <si>
    <t>https://gobiernoabierto.veracruzmunicipio.gob.mx/wp-content/uploads/2025/05/AD-MVER-017-2025-PS-04-CONTRATO.pdf</t>
  </si>
  <si>
    <t>https://gobiernoabierto.veracruzmunicipio.gob.mx/wp-content/uploads/2025/05/AD-MVER-017-2025-PS-05-CONTRATO.pdf</t>
  </si>
  <si>
    <t>https://gobiernoabierto.veracruzmunicipio.gob.mx/wp-content/uploads/2025/05/AD-MVER-017-2025-PS-06-CONTRATO.pdf</t>
  </si>
  <si>
    <t>https://gobiernoabierto.veracruzmunicipio.gob.mx/wp-content/uploads/2025/05/AD-MVER-017-2025-PS-07-CONTRATO.pdf</t>
  </si>
  <si>
    <t>https://gobiernoabierto.veracruzmunicipio.gob.mx/wp-content/uploads/2025/05/AD-MVER-017-2025-PS-08-CONTRATO.pdf</t>
  </si>
  <si>
    <t>https://gobiernoabierto.veracruzmunicipio.gob.mx/wp-content/uploads/2025/05/AD-MVER-017-2025-PS-09-CONTRATO.pdf</t>
  </si>
  <si>
    <t>https://gobiernoabierto.veracruzmunicipio.gob.mx/wp-content/uploads/2025/05/AD-MVER-017-2025-PS-10-CONTRATO.pdf</t>
  </si>
  <si>
    <t>https://gobiernoabierto.veracruzmunicipio.gob.mx/wp-content/uploads/2025/05/AD-MVER-017-2025-PS-11-CONTRATO.pdf</t>
  </si>
  <si>
    <t>https://gobiernoabierto.veracruzmunicipio.gob.mx/wp-content/uploads/2025/05/AD-MVER-017-2025-PS-12-CONTRATO.pdf</t>
  </si>
  <si>
    <t>https://gobiernoabierto.veracruzmunicipio.gob.mx/wp-content/uploads/2025/05/AD-MVER-017-2025-PS-13-CONTRATO.pdf</t>
  </si>
  <si>
    <t>https://gobiernoabierto.veracruzmunicipio.gob.mx/wp-content/uploads/2025/05/AD-MVER-018-2025-PS-01-CONTRATO.pdf</t>
  </si>
  <si>
    <t>https://gobiernoabierto.veracruzmunicipio.gob.mx/wp-content/uploads/2025/05/AD-MVER-019-2025-PS-01-CONTRATO.pdf</t>
  </si>
  <si>
    <t>https://gobiernoabierto.veracruzmunicipio.gob.mx/wp-content/uploads/2025/05/AD-MVER-020-2025-PS-01CONTRATO.pdf</t>
  </si>
  <si>
    <t>https://gobiernoabierto.veracruzmunicipio.gob.mx/wp-content/uploads/2025/05/AD-MVER-021-2025-PS-01-CONTRATO.pdf</t>
  </si>
  <si>
    <t>https://gobiernoabierto.veracruzmunicipio.gob.mx/wp-content/uploads/2025/05/AD-MVER-021-2025-PS-02-CONTRATO.pdf</t>
  </si>
  <si>
    <t>https://gobiernoabierto.veracruzmunicipio.gob.mx/wp-content/uploads/2025/05/AD-MVER-021-2025-PS-03-CONTRATO.pdf</t>
  </si>
  <si>
    <t>https://gobiernoabierto.veracruzmunicipio.gob.mx/wp-content/uploads/2025/05/AD-MVER-021-2025-PS-04-CONTRATO.pdf</t>
  </si>
  <si>
    <t>https://gobiernoabierto.veracruzmunicipio.gob.mx/wp-content/uploads/2025/05/AD-MVER-021-2025-PS-05-CONTRATO.pdf</t>
  </si>
  <si>
    <t>https://gobiernoabierto.veracruzmunicipio.gob.mx/wp-content/uploads/2025/05/AD-MVER-021-2025-PS-06-CONTRATO.pdf</t>
  </si>
  <si>
    <t>https://gobiernoabierto.veracruzmunicipio.gob.mx/wp-content/uploads/2025/05/AD-MVER-021-2025-PS-08-CONTRATO.pdf</t>
  </si>
  <si>
    <t>https://gobiernoabierto.veracruzmunicipio.gob.mx/wp-content/uploads/2025/05/AD-MVER-021-2025-PS-09-CONTRATO.pdf</t>
  </si>
  <si>
    <t>https://gobiernoabierto.veracruzmunicipio.gob.mx/wp-content/uploads/2025/05/AD-MVER-023-2025-PS-01-CONTRATO.pdf</t>
  </si>
  <si>
    <t>https://gobiernoabierto.veracruzmunicipio.gob.mx/wp-content/uploads/2025/05/AD-MVER-010-2025-COTIZACION.pdf</t>
  </si>
  <si>
    <t>https://gobiernoabierto.veracruzmunicipio.gob.mx/wp-content/uploads/2025/05/AD-MVER-010-2025-DICTAMEN.pdf</t>
  </si>
  <si>
    <t>https://gobiernoabierto.veracruzmunicipio.gob.mx/wp-content/uploads/2025/05/AD-MVER-011-2025-COTIZACION.pdf</t>
  </si>
  <si>
    <t>https://gobiernoabierto.veracruzmunicipio.gob.mx/wp-content/uploads/2025/05/AD-MVER-011-2025-DICTAMEN.pdf</t>
  </si>
  <si>
    <t>https://gobiernoabierto.veracruzmunicipio.gob.mx/wp-content/uploads/2025/05/AD-MVER-013-2025-COTIZACION.pdf</t>
  </si>
  <si>
    <t>https://gobiernoabierto.veracruzmunicipio.gob.mx/wp-content/uploads/2025/05/AD-MVER-013-2025-DICTAMEN.pdf</t>
  </si>
  <si>
    <t>https://gobiernoabierto.veracruzmunicipio.gob.mx/wp-content/uploads/2025/05/AD-MVER-016-2025-COTIZACION.pdf</t>
  </si>
  <si>
    <t>https://gobiernoabierto.veracruzmunicipio.gob.mx/wp-content/uploads/2025/05/AD-MVER-016-2025-DICTAMEN.pdf</t>
  </si>
  <si>
    <t>https://gobiernoabierto.veracruzmunicipio.gob.mx/wp-content/uploads/2025/05/AD-MVER-EXTERNO-003-2025-COTIZACION.pdf</t>
  </si>
  <si>
    <t>https://gobiernoabierto.veracruzmunicipio.gob.mx/wp-content/uploads/2025/05/AD-MVER-EXTERNO-003-2025-DICTAMEN.pdf</t>
  </si>
  <si>
    <t>https://gobiernoabierto.veracruzmunicipio.gob.mx/wp-content/uploads/2025/04/AD-MVER-012-2025-PS-01-CONTRATO-TES.pdf</t>
  </si>
  <si>
    <t>https://gobiernoabierto.veracruzmunicipio.gob.mx/wp-content/uploads/2025/04/AD-MVER-EXTERNO-001-2025-CONTRATO-TES.pdf</t>
  </si>
  <si>
    <t>https://gobiernoabierto.veracruzmunicipio.gob.mx/wp-content/uploads/2025/04/AD-MVER-EXTERNO-003-2025-CONTRATO-TES.pdf</t>
  </si>
  <si>
    <t>https://gobiernoabierto.veracruzmunicipio.gob.mx/wp-content/uploads/2025/06/AD-MVER-EXTERNO-002-2025-CONTRATO-COMPANIA-MEX.pdf</t>
  </si>
  <si>
    <t>https://gobiernoabierto.veracruzmunicipio.gob.mx/wp-content/uploads/2025/06/AD-MVER-EXTERNO-002-2025-CONTRATO-COMETRA.pdf</t>
  </si>
  <si>
    <t>https://gobiernoabierto.veracruzmunicipio.gob.mx/wp-content/uploads/2025/06/AD-MVER-017-2025-PS-01-CONTRATO.pdf</t>
  </si>
  <si>
    <t>https://gobiernoabierto.veracruzmunicipio.gob.mx/wp-content/uploads/2025/06/AD-MVER-026-2025-PS-01-CONTRATO.pdf</t>
  </si>
  <si>
    <t>https://gobiernoabierto.veracruzmunicipio.gob.mx/wp-content/uploads/2025/06/AD-MVER-027-2025-PS-01-CONTRATO.pdf</t>
  </si>
  <si>
    <t>https://gobiernoabierto.veracruzmunicipio.gob.mx/wp-content/uploads/2025/06/AD-MVER-007-2025-COTIZACION.pdf</t>
  </si>
  <si>
    <t>https://gobiernoabierto.veracruzmunicipio.gob.mx/wp-content/uploads/2025/06/AD-MVER-007-2025-DICTAMEN.pdf</t>
  </si>
  <si>
    <t>https://gobiernoabierto.veracruzmunicipio.gob.mx/wp-content/uploads/2025/06/AD-MVER-008-2025-COTIZACION.pdf</t>
  </si>
  <si>
    <t>https://gobiernoabierto.veracruzmunicipio.gob.mx/wp-content/uploads/2025/06/AD-MVER-008-2025-DICTAMEN.pdf</t>
  </si>
  <si>
    <t>https://gobiernoabierto.veracruzmunicipio.gob.mx/wp-content/uploads/2025/06/AD-MVER-009-2025-COTIZACION.pdf</t>
  </si>
  <si>
    <t>https://gobiernoabierto.veracruzmunicipio.gob.mx/wp-content/uploads/2025/06/AD-MVER-009-2025-DICTAMEN.pdf</t>
  </si>
  <si>
    <t>https://gobiernoabierto.veracruzmunicipio.gob.mx/wp-content/uploads/2025/06/AD-MVER-012-2025-COTIZACION.pdf</t>
  </si>
  <si>
    <t>https://gobiernoabierto.veracruzmunicipio.gob.mx/wp-content/uploads/2025/06/AD-MVER-012-2025-DICTAMEN.pdf</t>
  </si>
  <si>
    <t>https://gobiernoabierto.veracruzmunicipio.gob.mx/wp-content/uploads/2025/06/AD-MVER-EXTERNO-001-2025-DICTAMEN.pdf</t>
  </si>
  <si>
    <t>https://gobiernoabierto.veracruzmunicipio.gob.mx/wp-content/uploads/2025/06/AD-MVER-EXTERNO-001-2025-COTIZACION.pdf</t>
  </si>
  <si>
    <t>https://gobiernoabierto.veracruzmunicipio.gob.mx/wp-content/uploads/2025/06/AD-MVER-014-2025-DICTAMEN.pdf</t>
  </si>
  <si>
    <t>https://gobiernoabierto.veracruzmunicipio.gob.mx/wp-content/uploads/2025/06/AD-MVER-014-2025-PS-01-COTIZACION.pdf</t>
  </si>
  <si>
    <t>https://gobiernoabierto.veracruzmunicipio.gob.mx/wp-content/uploads/2025/06/AD-MVER-014-2025-PS-02-COTIZACION.pdf</t>
  </si>
  <si>
    <t>https://gobiernoabierto.veracruzmunicipio.gob.mx/wp-content/uploads/2025/06/AD-MVER-014-2025-PS-03-COTIZACION.pdf</t>
  </si>
  <si>
    <t>https://gobiernoabierto.veracruzmunicipio.gob.mx/wp-content/uploads/2025/06/AD-MVER-017-2025-DICTAMEN.pdf</t>
  </si>
  <si>
    <t>https://gobiernoabierto.veracruzmunicipio.gob.mx/wp-content/uploads/2025/06/AD-MVER-017-2025-PS-01-COTIZACION.pdf</t>
  </si>
  <si>
    <t>https://gobiernoabierto.veracruzmunicipio.gob.mx/wp-content/uploads/2025/06/AD-MVER-017-2025-PS-02-COTIZACION.pdf</t>
  </si>
  <si>
    <t>https://gobiernoabierto.veracruzmunicipio.gob.mx/wp-content/uploads/2025/06/AD-MVER-017-2025-PS-03-COTIZACION.pdf</t>
  </si>
  <si>
    <t>https://gobiernoabierto.veracruzmunicipio.gob.mx/wp-content/uploads/2025/06/AD-MVER-017-2025-PS-04-COTIZACION.pdf</t>
  </si>
  <si>
    <t>https://gobiernoabierto.veracruzmunicipio.gob.mx/wp-content/uploads/2025/06/AD-MVER-017-2025-PS-05-COTIZACION.pdf</t>
  </si>
  <si>
    <t>https://gobiernoabierto.veracruzmunicipio.gob.mx/wp-content/uploads/2025/06/AD-MVER-017-2025-PS-06-COTIZACION.pdf</t>
  </si>
  <si>
    <t>https://gobiernoabierto.veracruzmunicipio.gob.mx/wp-content/uploads/2025/06/AD-MVER-017-2025-PS-08-COTIZACION.pdf</t>
  </si>
  <si>
    <t>https://gobiernoabierto.veracruzmunicipio.gob.mx/wp-content/uploads/2025/06/AD-MVER-017-2025-PS-09-COTIZACION.pdf</t>
  </si>
  <si>
    <t>https://gobiernoabierto.veracruzmunicipio.gob.mx/wp-content/uploads/2025/06/AD-MVER-017-2025-PS-07-COTIZACION.pdf</t>
  </si>
  <si>
    <t>https://gobiernoabierto.veracruzmunicipio.gob.mx/wp-content/uploads/2025/06/AD-MVER-017-2025-PS-10-COTIZACION.pdf</t>
  </si>
  <si>
    <t>https://gobiernoabierto.veracruzmunicipio.gob.mx/wp-content/uploads/2025/06/AD-MVER-017-2025-PS-11-COTIZACION.pdf</t>
  </si>
  <si>
    <t>https://gobiernoabierto.veracruzmunicipio.gob.mx/wp-content/uploads/2025/06/AD-MVER-017-2025-PS-12-COTIZACION.pdf</t>
  </si>
  <si>
    <t>https://gobiernoabierto.veracruzmunicipio.gob.mx/wp-content/uploads/2025/06/AD-MVER-017-2025-PS-13-COTIZACION.pdf</t>
  </si>
  <si>
    <t>https://gobiernoabierto.veracruzmunicipio.gob.mx/wp-content/uploads/2025/06/AD-MVER-018-2025-COTIZACION.pdf</t>
  </si>
  <si>
    <t>https://gobiernoabierto.veracruzmunicipio.gob.mx/wp-content/uploads/2025/06/AD-MVER-018-2025-DICTAMEN.pdf</t>
  </si>
  <si>
    <t>https://gobiernoabierto.veracruzmunicipio.gob.mx/wp-content/uploads/2025/06/AD-MVER-019-2025-COTIZACION.pdf</t>
  </si>
  <si>
    <t>https://gobiernoabierto.veracruzmunicipio.gob.mx/wp-content/uploads/2025/06/AD-MVER-019-2025-DICTAMEN.pdf</t>
  </si>
  <si>
    <t>https://gobiernoabierto.veracruzmunicipio.gob.mx/wp-content/uploads/2025/06/AD-MVER-020-2025-COTIZACION.pdf</t>
  </si>
  <si>
    <t>https://gobiernoabierto.veracruzmunicipio.gob.mx/wp-content/uploads/2025/06/AD-MVER-020-2025-DICTAMEN.pdf</t>
  </si>
  <si>
    <t>https://gobiernoabierto.veracruzmunicipio.gob.mx/wp-content/uploads/2025/06/AD-MVER-021-2025-DICTAMEN.pdf</t>
  </si>
  <si>
    <t>https://gobiernoabierto.veracruzmunicipio.gob.mx/wp-content/uploads/2025/06/AD-MVER-021-2025-PS-01-COTIZACION.pdf</t>
  </si>
  <si>
    <t>https://gobiernoabierto.veracruzmunicipio.gob.mx/wp-content/uploads/2025/06/AD-MVER-021-2025-PS-02-COTIZACION.pdf</t>
  </si>
  <si>
    <t>https://gobiernoabierto.veracruzmunicipio.gob.mx/wp-content/uploads/2025/06/AD-MVER-021-2025-PS-03-COTIZACION.pdf</t>
  </si>
  <si>
    <t>https://gobiernoabierto.veracruzmunicipio.gob.mx/wp-content/uploads/2025/06/AD-MVER-021-2025-PS-04-COTIZACION.pdf</t>
  </si>
  <si>
    <t>https://gobiernoabierto.veracruzmunicipio.gob.mx/wp-content/uploads/2025/06/AD-MVER-021-2025-PS-05-COTIZACION.pdf</t>
  </si>
  <si>
    <t>https://gobiernoabierto.veracruzmunicipio.gob.mx/wp-content/uploads/2025/06/AD-MVER-021-2025-PS-06-COTIZACION.pdf</t>
  </si>
  <si>
    <t>https://gobiernoabierto.veracruzmunicipio.gob.mx/wp-content/uploads/2025/06/AD-MVER-021-2025-PS-08-COTIZACION.pdf</t>
  </si>
  <si>
    <t>https://gobiernoabierto.veracruzmunicipio.gob.mx/wp-content/uploads/2025/06/AD-MVER-021-2025-PS-07-COTIZACION.pdf</t>
  </si>
  <si>
    <t>https://gobiernoabierto.veracruzmunicipio.gob.mx/wp-content/uploads/2025/06/AD-MVER-021-2025-PS-09-COTIZACION.pdf</t>
  </si>
  <si>
    <t>https://gobiernoabierto.veracruzmunicipio.gob.mx/wp-content/uploads/2025/06/AD-MVER-021-2025-PS-10-COTIZACION.pdf</t>
  </si>
  <si>
    <t>https://gobiernoabierto.veracruzmunicipio.gob.mx/wp-content/uploads/2025/06/AD-MVER-021-2025-PS-11-COTIZACION.pdf</t>
  </si>
  <si>
    <t>https://gobiernoabierto.veracruzmunicipio.gob.mx/wp-content/uploads/2025/06/AD-MVER-021-2025-PS-12-COTIZACION.pdf</t>
  </si>
  <si>
    <t>https://gobiernoabierto.veracruzmunicipio.gob.mx/wp-content/uploads/2025/06/AD-MVER-022-2025-COTIZACION.pdf</t>
  </si>
  <si>
    <t>https://gobiernoabierto.veracruzmunicipio.gob.mx/wp-content/uploads/2025/06/AD-MVER-022-2025-DICTAMEN.pdf</t>
  </si>
  <si>
    <t>https://gobiernoabierto.veracruzmunicipio.gob.mx/wp-content/uploads/2025/06/AD-MVER-023-2025-COTIZACION.pdf</t>
  </si>
  <si>
    <t>https://gobiernoabierto.veracruzmunicipio.gob.mx/wp-content/uploads/2025/06/AD-MVER-023-2025-DICTAMEN.pdf</t>
  </si>
  <si>
    <t>https://gobiernoabierto.veracruzmunicipio.gob.mx/wp-content/uploads/2025/06/AD-MVER-026-2025-COTIZACION.pdf</t>
  </si>
  <si>
    <t>https://gobiernoabierto.veracruzmunicipio.gob.mx/wp-content/uploads/2025/06/AD-MVER-026-2025-DICTAMEN.pdf</t>
  </si>
  <si>
    <t>https://gobiernoabierto.veracruzmunicipio.gob.mx/wp-content/uploads/2025/06/AD-MVER-027-2025-COTIZACION.pdf</t>
  </si>
  <si>
    <t>https://gobiernoabierto.veracruzmunicipio.gob.mx/wp-content/uploads/2025/06/AD-MVER-027-2025-DICTAMEN.pdf</t>
  </si>
  <si>
    <t>https://gobiernoabierto.veracruzmunicipio.gob.mx/wp-content/uploads/2025/06/AD-MVER-015-2025-DICTAMEN.pdf</t>
  </si>
  <si>
    <t>https://gobiernoabierto.veracruzmunicipio.gob.mx/wp-content/uploads/2025/07/AD-MVER-EXTERNO-002-COTIZACION-COMETRA.pdf</t>
  </si>
  <si>
    <t>https://gobiernoabierto.veracruzmunicipio.gob.mx/wp-content/uploads/2025/07/AD-MVER-EXTERNO-002-COTIZACION-COMPANIA.pdf</t>
  </si>
  <si>
    <t>https://gobiernoabierto.veracruzmunicipio.gob.mx/wp-content/uploads/2025/07/AD-MVER-EXTERNO-002-2025-DICTAMEN.pdf</t>
  </si>
  <si>
    <t>https://gobiernoabierto.veracruzmunicipio.gob.mx/wp-content/uploads/2025/06/AD-MVER-015-2025-COTIZACION.pdf</t>
  </si>
  <si>
    <t>https://gobiernoabierto.veracruzmunicipio.gob.mx/wp-content/uploads/2025/09/AD-MVER-024-2025-DICTAMEN.pdf</t>
  </si>
  <si>
    <t>https://gobiernoabierto.veracruzmunicipio.gob.mx/wp-content/uploads/2025/09/AD-MVER-025-2025-DICTAMEN.pdf</t>
  </si>
  <si>
    <t>https://gobiernoabierto.veracruzmunicipio.gob.mx/wp-content/uploads/2025/09/AD-MVER-025-2025-COTIZACION.pdf</t>
  </si>
  <si>
    <t>https://gobiernoabierto.veracruzmunicipio.gob.mx/wp-content/uploads/2025/09/AD-MVER-024-2025-COTIZACION.pdf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</si>
</sst>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2" x14ac:knownFonts="1">
    <font>
      <sz val="11"/>
      <color rgb="FF000000"/>
      <name val="Calibri"/>
      <family val="2"/>
      <charset val="1"/>
    </font>
    <font>
      <sz val="11"/>
      <color theme="1"/>
      <name val="Calibri"/>
      <family val="2"/>
      <scheme val="minor"/>
    </font>
    <font>
      <sz val="11"/>
      <color theme="1"/>
      <name val="Calibri"/>
      <family val="2"/>
      <scheme val="minor"/>
    </font>
    <font>
      <b/>
      <sz val="11"/>
      <color rgb="FFFFFFFF"/>
      <name val="Calibri"/>
      <family val="2"/>
      <charset val="1"/>
    </font>
    <font>
      <u/>
      <sz val="11"/>
      <color theme="10"/>
      <name val="Calibri"/>
      <family val="2"/>
      <charset val="1"/>
    </font>
    <font>
      <sz val="11"/>
      <color rgb="FF000000"/>
      <name val="Calibri"/>
      <family val="2"/>
    </font>
    <font>
      <sz val="11"/>
      <color theme="4"/>
      <name val="Calibri"/>
      <family val="2"/>
    </font>
    <font>
      <b/>
      <sz val="11"/>
      <name val="Calibri"/>
      <family val="2"/>
    </font>
    <font>
      <sz val="11"/>
      <color rgb="FF000000"/>
      <name val="Calibri"/>
      <family val="2"/>
      <charset val="1"/>
    </font>
    <font>
      <sz val="9"/>
      <color rgb="FF000000"/>
      <name val="Montserrat"/>
    </font>
    <font>
      <sz val="9"/>
      <color theme="1"/>
      <name val="Montserrat"/>
    </font>
    <font>
      <sz val="9"/>
      <name val="Montserrat"/>
    </font>
  </fonts>
  <fills count="4">
    <fill>
      <patternFill patternType="none"/>
    </fill>
    <fill>
      <patternFill patternType="gray125"/>
    </fill>
    <fill>
      <patternFill patternType="solid">
        <fgColor rgb="FFA5A5A5"/>
        <bgColor rgb="FFC0C0C0"/>
      </patternFill>
    </fill>
    <fill>
      <patternFill patternType="solid">
        <fgColor theme="8"/>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Dashed">
        <color rgb="FF7030A0"/>
      </left>
      <right style="mediumDashed">
        <color rgb="FF7030A0"/>
      </right>
      <top style="mediumDashed">
        <color rgb="FF7030A0"/>
      </top>
      <bottom style="mediumDashed">
        <color rgb="FF7030A0"/>
      </bottom>
      <diagonal/>
    </border>
    <border>
      <left/>
      <right style="thin">
        <color auto="1"/>
      </right>
      <top/>
      <bottom style="thin">
        <color indexed="64"/>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8">
    <xf numFmtId="0" fontId="0" fillId="0" borderId="0"/>
    <xf numFmtId="0" fontId="3" fillId="2" borderId="1" applyProtection="0"/>
    <xf numFmtId="0" fontId="4" fillId="0" borderId="0" applyNumberFormat="0" applyFill="0" applyBorder="0" applyAlignment="0" applyProtection="0"/>
    <xf numFmtId="44" fontId="8"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vertical="center" wrapText="1"/>
    </xf>
    <xf numFmtId="4" fontId="5" fillId="0" borderId="0" xfId="0" applyNumberFormat="1" applyFont="1" applyAlignment="1">
      <alignment horizontal="right" wrapText="1"/>
    </xf>
    <xf numFmtId="0" fontId="4" fillId="0" borderId="2" xfId="2" applyFill="1" applyBorder="1" applyAlignment="1">
      <alignment horizontal="left" wrapText="1"/>
    </xf>
    <xf numFmtId="14" fontId="9" fillId="0" borderId="9" xfId="0" applyNumberFormat="1" applyFont="1" applyBorder="1" applyAlignment="1">
      <alignment wrapText="1"/>
    </xf>
    <xf numFmtId="14" fontId="11" fillId="0" borderId="2" xfId="0" applyNumberFormat="1" applyFont="1" applyBorder="1" applyAlignment="1">
      <alignment horizontal="left"/>
    </xf>
    <xf numFmtId="44" fontId="10" fillId="0" borderId="7" xfId="3" applyFont="1" applyFill="1" applyBorder="1" applyAlignment="1">
      <alignment horizontal="right" wrapText="1"/>
    </xf>
    <xf numFmtId="49" fontId="10" fillId="0" borderId="6" xfId="0" applyNumberFormat="1" applyFont="1" applyBorder="1" applyAlignment="1">
      <alignment horizontal="left" wrapText="1"/>
    </xf>
    <xf numFmtId="49" fontId="10" fillId="0" borderId="2" xfId="0" applyNumberFormat="1" applyFont="1" applyBorder="1" applyAlignment="1">
      <alignment horizontal="left" wrapText="1"/>
    </xf>
    <xf numFmtId="0" fontId="4" fillId="0" borderId="5" xfId="2" applyFill="1" applyBorder="1" applyAlignment="1">
      <alignment horizontal="left" wrapText="1"/>
    </xf>
    <xf numFmtId="0" fontId="4" fillId="0" borderId="5" xfId="2" applyFill="1" applyBorder="1" applyAlignment="1">
      <alignment wrapText="1"/>
    </xf>
    <xf numFmtId="0" fontId="4" fillId="0" borderId="8" xfId="2" applyFill="1" applyBorder="1" applyAlignment="1">
      <alignment wrapText="1"/>
    </xf>
    <xf numFmtId="49" fontId="10" fillId="0" borderId="6" xfId="0" applyNumberFormat="1" applyFont="1" applyBorder="1" applyAlignment="1">
      <alignment horizontal="left"/>
    </xf>
    <xf numFmtId="49" fontId="10" fillId="0" borderId="0" xfId="0" applyNumberFormat="1" applyFont="1" applyAlignment="1">
      <alignment horizontal="left"/>
    </xf>
    <xf numFmtId="0" fontId="9" fillId="0" borderId="0" xfId="0" applyFont="1" applyAlignment="1">
      <alignment horizontal="left" wrapText="1"/>
    </xf>
    <xf numFmtId="49" fontId="10" fillId="0" borderId="10" xfId="0" applyNumberFormat="1" applyFont="1" applyBorder="1" applyAlignment="1">
      <alignment horizontal="left" wrapText="1"/>
    </xf>
    <xf numFmtId="0" fontId="10" fillId="0" borderId="0" xfId="4" applyFont="1" applyAlignment="1">
      <alignment horizontal="left" wrapText="1"/>
    </xf>
    <xf numFmtId="6" fontId="10" fillId="0" borderId="7" xfId="3" applyNumberFormat="1" applyFont="1" applyFill="1" applyBorder="1" applyAlignment="1">
      <alignment horizontal="right" wrapText="1"/>
    </xf>
    <xf numFmtId="49" fontId="10" fillId="0" borderId="11" xfId="0" applyNumberFormat="1" applyFont="1" applyBorder="1" applyAlignment="1">
      <alignment horizontal="left" wrapText="1"/>
    </xf>
    <xf numFmtId="49" fontId="10" fillId="0" borderId="2" xfId="0" applyNumberFormat="1" applyFont="1" applyBorder="1" applyAlignment="1">
      <alignment wrapText="1"/>
    </xf>
    <xf numFmtId="14" fontId="11" fillId="0" borderId="5" xfId="0" applyNumberFormat="1" applyFont="1" applyBorder="1" applyAlignment="1">
      <alignment horizontal="left"/>
    </xf>
    <xf numFmtId="49" fontId="11" fillId="0" borderId="2" xfId="0" applyNumberFormat="1" applyFont="1" applyBorder="1" applyAlignment="1">
      <alignment horizontal="left" wrapText="1"/>
    </xf>
    <xf numFmtId="0" fontId="5" fillId="0" borderId="0" xfId="0" applyFont="1" applyAlignment="1">
      <alignment horizontal="center" wrapText="1"/>
    </xf>
    <xf numFmtId="0" fontId="5" fillId="0" borderId="0" xfId="0" applyFont="1" applyAlignment="1">
      <alignment horizontal="right" wrapText="1"/>
    </xf>
    <xf numFmtId="4" fontId="5" fillId="0" borderId="0" xfId="0" applyNumberFormat="1" applyFont="1" applyAlignment="1">
      <alignment horizontal="right" wrapText="1"/>
    </xf>
    <xf numFmtId="0" fontId="5" fillId="0" borderId="3" xfId="0" applyFont="1" applyBorder="1" applyAlignment="1">
      <alignment horizontal="center" wrapText="1"/>
    </xf>
    <xf numFmtId="0" fontId="5" fillId="0" borderId="3" xfId="0" applyFont="1" applyBorder="1" applyAlignment="1">
      <alignment horizontal="right" wrapText="1"/>
    </xf>
    <xf numFmtId="4" fontId="5" fillId="0" borderId="3" xfId="0" applyNumberFormat="1" applyFont="1" applyBorder="1" applyAlignment="1">
      <alignment horizontal="right"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4" fontId="7" fillId="3" borderId="2" xfId="0" applyNumberFormat="1" applyFont="1" applyFill="1" applyBorder="1" applyAlignment="1">
      <alignment horizontal="center" vertical="center" wrapText="1"/>
    </xf>
  </cellXfs>
  <cellStyles count="8">
    <cellStyle name="Excel Built-in Check Cell" xfId="1" xr:uid="{00000000-0005-0000-0000-000000000000}"/>
    <cellStyle name="Hipervínculo" xfId="2" builtinId="8"/>
    <cellStyle name="Moneda" xfId="3" builtinId="4"/>
    <cellStyle name="Moneda 2" xfId="7" xr:uid="{59F106D5-9606-4E0D-A8BF-1C58EEC46882}"/>
    <cellStyle name="Moneda 3" xfId="6" xr:uid="{DBED6D95-5391-44FC-BEF5-3F829B42A38E}"/>
    <cellStyle name="Normal" xfId="0" builtinId="0"/>
    <cellStyle name="Normal 2" xfId="4" xr:uid="{8DFFAF87-9822-4F5E-A879-982969047D78}"/>
    <cellStyle name="Normal 3" xfId="5" xr:uid="{69C8B377-F34D-427B-84C2-1F326B3E579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19447</xdr:colOff>
      <xdr:row>0</xdr:row>
      <xdr:rowOff>29766</xdr:rowOff>
    </xdr:from>
    <xdr:to>
      <xdr:col>10</xdr:col>
      <xdr:colOff>9923</xdr:colOff>
      <xdr:row>5</xdr:row>
      <xdr:rowOff>182166</xdr:rowOff>
    </xdr:to>
    <xdr:sp macro="" textlink="">
      <xdr:nvSpPr>
        <xdr:cNvPr id="2" name="CustomShape 1">
          <a:extLst>
            <a:ext uri="{FF2B5EF4-FFF2-40B4-BE49-F238E27FC236}">
              <a16:creationId xmlns:a16="http://schemas.microsoft.com/office/drawing/2014/main" id="{2A277A7A-D37B-46FC-82C7-F55ABEDBD73D}"/>
            </a:ext>
          </a:extLst>
        </xdr:cNvPr>
        <xdr:cNvSpPr/>
      </xdr:nvSpPr>
      <xdr:spPr>
        <a:xfrm>
          <a:off x="1892697" y="29766"/>
          <a:ext cx="18331393" cy="1104900"/>
        </a:xfrm>
        <a:prstGeom prst="rect">
          <a:avLst/>
        </a:prstGeom>
        <a:solidFill>
          <a:schemeClr val="accent5">
            <a:lumMod val="20000"/>
            <a:lumOff val="80000"/>
          </a:schemeClr>
        </a:solidFill>
        <a:ln w="9525">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MX" sz="1100" b="1" strike="noStrike" spc="-1">
              <a:solidFill>
                <a:srgbClr val="000000"/>
              </a:solidFill>
              <a:latin typeface="Neo Sans Pro"/>
            </a:rPr>
            <a:t>H. AYUNTAMIENTO VERACRUZ, VERACRUZ DE IGNACIO DE LA LLAVE</a:t>
          </a:r>
          <a:endParaRPr lang="es-MX" sz="1100" b="0" strike="noStrike" spc="-1">
            <a:latin typeface="Times New Roman"/>
          </a:endParaRPr>
        </a:p>
        <a:p>
          <a:pPr algn="ctr">
            <a:lnSpc>
              <a:spcPct val="100000"/>
            </a:lnSpc>
          </a:pPr>
          <a:r>
            <a:rPr lang="es-MX" sz="1100" b="1" strike="noStrike" spc="-1">
              <a:solidFill>
                <a:srgbClr val="000000"/>
              </a:solidFill>
              <a:latin typeface="Neo Sans Pro"/>
            </a:rPr>
            <a:t>DIRECCIÓN DE ADMINISTRACIÓN</a:t>
          </a:r>
          <a:endParaRPr lang="es-MX" sz="1100" b="0" strike="noStrike" spc="-1">
            <a:latin typeface="Times New Roman"/>
          </a:endParaRPr>
        </a:p>
        <a:p>
          <a:pPr algn="ctr">
            <a:lnSpc>
              <a:spcPct val="100000"/>
            </a:lnSpc>
          </a:pPr>
          <a:r>
            <a:rPr lang="es-MX" sz="1100" b="1" strike="noStrike" spc="-1">
              <a:solidFill>
                <a:srgbClr val="000000"/>
              </a:solidFill>
              <a:latin typeface="Neo Sans Pro"/>
            </a:rPr>
            <a:t>SUBDIRECCIÓN DE ADQUISICIONES</a:t>
          </a:r>
          <a:endParaRPr lang="es-MX" sz="1100" b="0" strike="noStrike" spc="-1">
            <a:latin typeface="Times New Roman"/>
          </a:endParaRPr>
        </a:p>
        <a:p>
          <a:pPr algn="ctr">
            <a:lnSpc>
              <a:spcPct val="100000"/>
            </a:lnSpc>
          </a:pPr>
          <a:r>
            <a:rPr lang="es-MX" sz="1100" b="1" strike="noStrike" spc="-1">
              <a:solidFill>
                <a:srgbClr val="000000"/>
              </a:solidFill>
              <a:latin typeface="Neo Sans Pro"/>
            </a:rPr>
            <a:t>ADJUDICACIONES DEL EJERCICIO ENERO-MARZO 2025</a:t>
          </a:r>
          <a:endParaRPr lang="es-MX" sz="1100" b="0" strike="noStrike" spc="-1">
            <a:latin typeface="Times New Roman"/>
          </a:endParaRPr>
        </a:p>
      </xdr:txBody>
    </xdr:sp>
    <xdr:clientData/>
  </xdr:twoCellAnchor>
  <xdr:twoCellAnchor>
    <xdr:from>
      <xdr:col>6</xdr:col>
      <xdr:colOff>2160</xdr:colOff>
      <xdr:row>0</xdr:row>
      <xdr:rowOff>0</xdr:rowOff>
    </xdr:from>
    <xdr:to>
      <xdr:col>6</xdr:col>
      <xdr:colOff>1265760</xdr:colOff>
      <xdr:row>5</xdr:row>
      <xdr:rowOff>159480</xdr:rowOff>
    </xdr:to>
    <xdr:pic>
      <xdr:nvPicPr>
        <xdr:cNvPr id="3" name="3 Imagen">
          <a:extLst>
            <a:ext uri="{FF2B5EF4-FFF2-40B4-BE49-F238E27FC236}">
              <a16:creationId xmlns:a16="http://schemas.microsoft.com/office/drawing/2014/main" id="{4517B774-EABC-40ED-A972-58618DA3D4D5}"/>
            </a:ext>
          </a:extLst>
        </xdr:cNvPr>
        <xdr:cNvPicPr/>
      </xdr:nvPicPr>
      <xdr:blipFill>
        <a:blip xmlns:r="http://schemas.openxmlformats.org/officeDocument/2006/relationships" r:embed="rId1">
          <a:alphaModFix amt="0"/>
        </a:blip>
        <a:stretch/>
      </xdr:blipFill>
      <xdr:spPr>
        <a:xfrm>
          <a:off x="13079985" y="0"/>
          <a:ext cx="1263600" cy="1111980"/>
        </a:xfrm>
        <a:prstGeom prst="rect">
          <a:avLst/>
        </a:prstGeom>
        <a:ln w="0">
          <a:noFill/>
        </a:ln>
      </xdr:spPr>
    </xdr:pic>
    <xdr:clientData/>
  </xdr:twoCellAnchor>
  <xdr:twoCellAnchor editAs="oneCell">
    <xdr:from>
      <xdr:col>0</xdr:col>
      <xdr:colOff>2105025</xdr:colOff>
      <xdr:row>0</xdr:row>
      <xdr:rowOff>19050</xdr:rowOff>
    </xdr:from>
    <xdr:to>
      <xdr:col>1</xdr:col>
      <xdr:colOff>1275415</xdr:colOff>
      <xdr:row>6</xdr:row>
      <xdr:rowOff>0</xdr:rowOff>
    </xdr:to>
    <xdr:pic>
      <xdr:nvPicPr>
        <xdr:cNvPr id="5" name="Imagen 4">
          <a:extLst>
            <a:ext uri="{FF2B5EF4-FFF2-40B4-BE49-F238E27FC236}">
              <a16:creationId xmlns:a16="http://schemas.microsoft.com/office/drawing/2014/main" id="{1E5A979A-AE22-34FF-A5BD-A71D6217327A}"/>
            </a:ext>
          </a:extLst>
        </xdr:cNvPr>
        <xdr:cNvPicPr>
          <a:picLocks noChangeAspect="1"/>
        </xdr:cNvPicPr>
      </xdr:nvPicPr>
      <xdr:blipFill>
        <a:blip xmlns:r="http://schemas.openxmlformats.org/officeDocument/2006/relationships" r:embed="rId2"/>
        <a:srcRect l="-56" t="-59" r="-56" b="-59"/>
        <a:stretch>
          <a:fillRect/>
        </a:stretch>
      </xdr:blipFill>
      <xdr:spPr bwMode="auto">
        <a:xfrm>
          <a:off x="2105025" y="19050"/>
          <a:ext cx="1290100" cy="1123950"/>
        </a:xfrm>
        <a:prstGeom prst="rect">
          <a:avLst/>
        </a:prstGeom>
      </xdr:spPr>
    </xdr:pic>
    <xdr:clientData/>
  </xdr:twoCellAnchor>
  <xdr:twoCellAnchor editAs="oneCell">
    <xdr:from>
      <xdr:col>0</xdr:col>
      <xdr:colOff>660884</xdr:colOff>
      <xdr:row>0</xdr:row>
      <xdr:rowOff>28576</xdr:rowOff>
    </xdr:from>
    <xdr:to>
      <xdr:col>0</xdr:col>
      <xdr:colOff>1908833</xdr:colOff>
      <xdr:row>5</xdr:row>
      <xdr:rowOff>180282</xdr:rowOff>
    </xdr:to>
    <xdr:pic>
      <xdr:nvPicPr>
        <xdr:cNvPr id="7" name="Imagen 6">
          <a:extLst>
            <a:ext uri="{FF2B5EF4-FFF2-40B4-BE49-F238E27FC236}">
              <a16:creationId xmlns:a16="http://schemas.microsoft.com/office/drawing/2014/main" id="{BD890F3B-D6FB-F1C2-D9F4-393AB7668BCE}"/>
            </a:ext>
          </a:extLst>
        </xdr:cNvPr>
        <xdr:cNvPicPr>
          <a:picLocks noChangeAspect="1"/>
        </xdr:cNvPicPr>
      </xdr:nvPicPr>
      <xdr:blipFill>
        <a:blip xmlns:r="http://schemas.openxmlformats.org/officeDocument/2006/relationships" r:embed="rId3"/>
        <a:srcRect l="-70" t="-56" r="-70" b="-56"/>
        <a:stretch>
          <a:fillRect/>
        </a:stretch>
      </xdr:blipFill>
      <xdr:spPr bwMode="auto">
        <a:xfrm>
          <a:off x="3435040" y="28576"/>
          <a:ext cx="1247949" cy="11042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gobiernoabierto.veracruzmunicipio.gob.mx/wp-content/uploads/2025/05/AD-MVER-017-2025-PS-09-CONTRATO.pdf" TargetMode="External"/><Relationship Id="rId117" Type="http://schemas.openxmlformats.org/officeDocument/2006/relationships/hyperlink" Target="https://gobiernoabierto.veracruzmunicipio.gob.mx/wp-content/uploads/2025/07/AD-MVER-EXTERNO-002-COTIZACION-COMETRA.pdf" TargetMode="External"/><Relationship Id="rId21" Type="http://schemas.openxmlformats.org/officeDocument/2006/relationships/hyperlink" Target="https://gobiernoabierto.veracruzmunicipio.gob.mx/wp-content/uploads/2025/05/AD-MVER-017-2025-PS-04-CONTRATO.pdf" TargetMode="External"/><Relationship Id="rId42" Type="http://schemas.openxmlformats.org/officeDocument/2006/relationships/hyperlink" Target="https://gobiernoabierto.veracruzmunicipio.gob.mx/wp-content/uploads/2025/05/AD-MVER-023-2025-PS-01-CONTRATO.pdf" TargetMode="External"/><Relationship Id="rId47" Type="http://schemas.openxmlformats.org/officeDocument/2006/relationships/hyperlink" Target="https://gobiernoabierto.veracruzmunicipio.gob.mx/wp-content/uploads/2025/05/AD-MVER-013-2025-COTIZACION.pdf" TargetMode="External"/><Relationship Id="rId63" Type="http://schemas.openxmlformats.org/officeDocument/2006/relationships/hyperlink" Target="https://gobiernoabierto.veracruzmunicipio.gob.mx/wp-content/uploads/2025/06/AD-MVER-008-2025-COTIZACION.pdf" TargetMode="External"/><Relationship Id="rId68" Type="http://schemas.openxmlformats.org/officeDocument/2006/relationships/hyperlink" Target="https://gobiernoabierto.veracruzmunicipio.gob.mx/wp-content/uploads/2025/06/AD-MVER-012-2025-DICTAMEN.pdf" TargetMode="External"/><Relationship Id="rId84" Type="http://schemas.openxmlformats.org/officeDocument/2006/relationships/hyperlink" Target="https://gobiernoabierto.veracruzmunicipio.gob.mx/wp-content/uploads/2025/06/AD-MVER-017-2025-PS-07-COTIZACION.pdf" TargetMode="External"/><Relationship Id="rId89" Type="http://schemas.openxmlformats.org/officeDocument/2006/relationships/hyperlink" Target="https://gobiernoabierto.veracruzmunicipio.gob.mx/wp-content/uploads/2025/06/AD-MVER-017-2025-PS-12-COTIZACION.pdf" TargetMode="External"/><Relationship Id="rId112" Type="http://schemas.openxmlformats.org/officeDocument/2006/relationships/hyperlink" Target="https://gobiernoabierto.veracruzmunicipio.gob.mx/wp-content/uploads/2025/06/AD-MVER-026-2025-COTIZACION.pdf" TargetMode="External"/><Relationship Id="rId16" Type="http://schemas.openxmlformats.org/officeDocument/2006/relationships/hyperlink" Target="https://gobiernoabierto.veracruzmunicipio.gob.mx/wp-content/uploads/2025/04/AD-MVER-024-2025-PS-01-CONTRATO-TES.pdf" TargetMode="External"/><Relationship Id="rId107" Type="http://schemas.openxmlformats.org/officeDocument/2006/relationships/hyperlink" Target="https://gobiernoabierto.veracruzmunicipio.gob.mx/wp-content/uploads/2025/06/AD-MVER-021-2025-PS-12-COTIZACION.pdf" TargetMode="External"/><Relationship Id="rId11" Type="http://schemas.openxmlformats.org/officeDocument/2006/relationships/hyperlink" Target="https://gobiernoabierto.veracruzmunicipio.gob.mx/wp-content/uploads/2025/04/AD-MVER-021-2025-PS-07-CONTRATO-TES.pdf" TargetMode="External"/><Relationship Id="rId32" Type="http://schemas.openxmlformats.org/officeDocument/2006/relationships/hyperlink" Target="https://gobiernoabierto.veracruzmunicipio.gob.mx/wp-content/uploads/2025/05/AD-MVER-019-2025-PS-01-CONTRATO.pdf" TargetMode="External"/><Relationship Id="rId37" Type="http://schemas.openxmlformats.org/officeDocument/2006/relationships/hyperlink" Target="https://gobiernoabierto.veracruzmunicipio.gob.mx/wp-content/uploads/2025/05/AD-MVER-021-2025-PS-04-CONTRATO.pdf" TargetMode="External"/><Relationship Id="rId53" Type="http://schemas.openxmlformats.org/officeDocument/2006/relationships/hyperlink" Target="https://gobiernoabierto.veracruzmunicipio.gob.mx/wp-content/uploads/2025/04/AD-MVER-012-2025-PS-01-CONTRATO-TES.pdf" TargetMode="External"/><Relationship Id="rId58" Type="http://schemas.openxmlformats.org/officeDocument/2006/relationships/hyperlink" Target="https://gobiernoabierto.veracruzmunicipio.gob.mx/wp-content/uploads/2025/06/AD-MVER-017-2025-PS-01-CONTRATO.pdf" TargetMode="External"/><Relationship Id="rId74" Type="http://schemas.openxmlformats.org/officeDocument/2006/relationships/hyperlink" Target="https://gobiernoabierto.veracruzmunicipio.gob.mx/wp-content/uploads/2025/06/AD-MVER-014-2025-PS-01-COTIZACION.pdf" TargetMode="External"/><Relationship Id="rId79" Type="http://schemas.openxmlformats.org/officeDocument/2006/relationships/hyperlink" Target="https://gobiernoabierto.veracruzmunicipio.gob.mx/wp-content/uploads/2025/06/AD-MVER-017-2025-PS-02-COTIZACION.pdf" TargetMode="External"/><Relationship Id="rId102" Type="http://schemas.openxmlformats.org/officeDocument/2006/relationships/hyperlink" Target="https://gobiernoabierto.veracruzmunicipio.gob.mx/wp-content/uploads/2025/06/AD-MVER-021-2025-PS-06-COTIZACION.pdf" TargetMode="External"/><Relationship Id="rId123" Type="http://schemas.openxmlformats.org/officeDocument/2006/relationships/hyperlink" Target="https://gobiernoabierto.veracruzmunicipio.gob.mx/wp-content/uploads/2025/09/AD-MVER-025-2025-DICTAMEN.pdf" TargetMode="External"/><Relationship Id="rId5" Type="http://schemas.openxmlformats.org/officeDocument/2006/relationships/hyperlink" Target="https://gobiernoabierto.veracruzmunicipio.gob.mx/wp-content/uploads/2025/04/AD-MVER-011-2025-CM-01-CONTRATO-TES.pdf" TargetMode="External"/><Relationship Id="rId90" Type="http://schemas.openxmlformats.org/officeDocument/2006/relationships/hyperlink" Target="https://gobiernoabierto.veracruzmunicipio.gob.mx/wp-content/uploads/2025/06/AD-MVER-017-2025-PS-13-COTIZACION.pdf" TargetMode="External"/><Relationship Id="rId95" Type="http://schemas.openxmlformats.org/officeDocument/2006/relationships/hyperlink" Target="https://gobiernoabierto.veracruzmunicipio.gob.mx/wp-content/uploads/2025/06/AD-MVER-020-2025-DICTAMEN.pdf" TargetMode="External"/><Relationship Id="rId22" Type="http://schemas.openxmlformats.org/officeDocument/2006/relationships/hyperlink" Target="https://gobiernoabierto.veracruzmunicipio.gob.mx/wp-content/uploads/2025/05/AD-MVER-017-2025-PS-05-CONTRATO.pdf" TargetMode="External"/><Relationship Id="rId27" Type="http://schemas.openxmlformats.org/officeDocument/2006/relationships/hyperlink" Target="https://gobiernoabierto.veracruzmunicipio.gob.mx/wp-content/uploads/2025/05/AD-MVER-017-2025-PS-10-CONTRATO.pdf" TargetMode="External"/><Relationship Id="rId43" Type="http://schemas.openxmlformats.org/officeDocument/2006/relationships/hyperlink" Target="https://gobiernoabierto.veracruzmunicipio.gob.mx/wp-content/uploads/2025/05/AD-MVER-010-2025-COTIZACION.pdf" TargetMode="External"/><Relationship Id="rId48" Type="http://schemas.openxmlformats.org/officeDocument/2006/relationships/hyperlink" Target="https://gobiernoabierto.veracruzmunicipio.gob.mx/wp-content/uploads/2025/05/AD-MVER-013-2025-DICTAMEN.pdf" TargetMode="External"/><Relationship Id="rId64" Type="http://schemas.openxmlformats.org/officeDocument/2006/relationships/hyperlink" Target="https://gobiernoabierto.veracruzmunicipio.gob.mx/wp-content/uploads/2025/06/AD-MVER-008-2025-DICTAMEN.pdf" TargetMode="External"/><Relationship Id="rId69" Type="http://schemas.openxmlformats.org/officeDocument/2006/relationships/hyperlink" Target="https://gobiernoabierto.veracruzmunicipio.gob.mx/wp-content/uploads/2025/06/AD-MVER-EXTERNO-001-2025-DICTAMEN.pdf" TargetMode="External"/><Relationship Id="rId113" Type="http://schemas.openxmlformats.org/officeDocument/2006/relationships/hyperlink" Target="https://gobiernoabierto.veracruzmunicipio.gob.mx/wp-content/uploads/2025/06/AD-MVER-026-2025-DICTAMEN.pdf" TargetMode="External"/><Relationship Id="rId118" Type="http://schemas.openxmlformats.org/officeDocument/2006/relationships/hyperlink" Target="https://gobiernoabierto.veracruzmunicipio.gob.mx/wp-content/uploads/2025/07/AD-MVER-EXTERNO-002-COTIZACION-COMPANIA.pdf" TargetMode="External"/><Relationship Id="rId80" Type="http://schemas.openxmlformats.org/officeDocument/2006/relationships/hyperlink" Target="https://gobiernoabierto.veracruzmunicipio.gob.mx/wp-content/uploads/2025/06/AD-MVER-017-2025-PS-03-COTIZACION.pdf" TargetMode="External"/><Relationship Id="rId85" Type="http://schemas.openxmlformats.org/officeDocument/2006/relationships/hyperlink" Target="https://gobiernoabierto.veracruzmunicipio.gob.mx/wp-content/uploads/2025/06/AD-MVER-017-2025-PS-08-COTIZACION.pdf" TargetMode="External"/><Relationship Id="rId12" Type="http://schemas.openxmlformats.org/officeDocument/2006/relationships/hyperlink" Target="https://gobiernoabierto.veracruzmunicipio.gob.mx/wp-content/uploads/2025/04/AD-MVER-021-2025-PS-10-CONTRATO-TES.pdf" TargetMode="External"/><Relationship Id="rId17" Type="http://schemas.openxmlformats.org/officeDocument/2006/relationships/hyperlink" Target="https://gobiernoabierto.veracruzmunicipio.gob.mx/wp-content/uploads/2025/04/AD-MVER-025-2025-PS-01-CONTRATO-TES.pdf" TargetMode="External"/><Relationship Id="rId33" Type="http://schemas.openxmlformats.org/officeDocument/2006/relationships/hyperlink" Target="https://gobiernoabierto.veracruzmunicipio.gob.mx/wp-content/uploads/2025/05/AD-MVER-020-2025-PS-01CONTRATO.pdf" TargetMode="External"/><Relationship Id="rId38" Type="http://schemas.openxmlformats.org/officeDocument/2006/relationships/hyperlink" Target="https://gobiernoabierto.veracruzmunicipio.gob.mx/wp-content/uploads/2025/05/AD-MVER-021-2025-PS-05-CONTRATO.pdf" TargetMode="External"/><Relationship Id="rId59" Type="http://schemas.openxmlformats.org/officeDocument/2006/relationships/hyperlink" Target="https://gobiernoabierto.veracruzmunicipio.gob.mx/wp-content/uploads/2025/06/AD-MVER-026-2025-PS-01-CONTRATO.pdf" TargetMode="External"/><Relationship Id="rId103" Type="http://schemas.openxmlformats.org/officeDocument/2006/relationships/hyperlink" Target="https://gobiernoabierto.veracruzmunicipio.gob.mx/wp-content/uploads/2025/06/AD-MVER-021-2025-PS-08-COTIZACION.pdf" TargetMode="External"/><Relationship Id="rId108" Type="http://schemas.openxmlformats.org/officeDocument/2006/relationships/hyperlink" Target="https://gobiernoabierto.veracruzmunicipio.gob.mx/wp-content/uploads/2025/06/AD-MVER-022-2025-COTIZACION.pdf" TargetMode="External"/><Relationship Id="rId124" Type="http://schemas.openxmlformats.org/officeDocument/2006/relationships/hyperlink" Target="https://gobiernoabierto.veracruzmunicipio.gob.mx/wp-content/uploads/2025/09/AD-MVER-025-2025-COTIZACION.pdf" TargetMode="External"/><Relationship Id="rId54" Type="http://schemas.openxmlformats.org/officeDocument/2006/relationships/hyperlink" Target="https://gobiernoabierto.veracruzmunicipio.gob.mx/wp-content/uploads/2025/04/AD-MVER-EXTERNO-001-2025-CONTRATO-TES.pdf" TargetMode="External"/><Relationship Id="rId70" Type="http://schemas.openxmlformats.org/officeDocument/2006/relationships/hyperlink" Target="https://gobiernoabierto.veracruzmunicipio.gob.mx/wp-content/uploads/2025/06/AD-MVER-EXTERNO-001-2025-COTIZACION.pdf" TargetMode="External"/><Relationship Id="rId75" Type="http://schemas.openxmlformats.org/officeDocument/2006/relationships/hyperlink" Target="https://gobiernoabierto.veracruzmunicipio.gob.mx/wp-content/uploads/2025/06/AD-MVER-014-2025-PS-03-COTIZACION.pdf" TargetMode="External"/><Relationship Id="rId91" Type="http://schemas.openxmlformats.org/officeDocument/2006/relationships/hyperlink" Target="https://gobiernoabierto.veracruzmunicipio.gob.mx/wp-content/uploads/2025/06/AD-MVER-018-2025-COTIZACION.pdf" TargetMode="External"/><Relationship Id="rId96" Type="http://schemas.openxmlformats.org/officeDocument/2006/relationships/hyperlink" Target="https://gobiernoabierto.veracruzmunicipio.gob.mx/wp-content/uploads/2025/06/AD-MVER-021-2025-DICTAMEN.pdf" TargetMode="External"/><Relationship Id="rId1" Type="http://schemas.openxmlformats.org/officeDocument/2006/relationships/hyperlink" Target="https://gobiernoabierto.veracruzmunicipio.gob.mx/wp-content/uploads/2025/04/AD-MVER-007-2025-PS-01-CONTRATO-TES.pdf" TargetMode="External"/><Relationship Id="rId6" Type="http://schemas.openxmlformats.org/officeDocument/2006/relationships/hyperlink" Target="https://gobiernoabierto.veracruzmunicipio.gob.mx/wp-content/uploads/2025/04/AD-MVER-013-2025-PS-01-CONTRATO-TES.pdf" TargetMode="External"/><Relationship Id="rId23" Type="http://schemas.openxmlformats.org/officeDocument/2006/relationships/hyperlink" Target="https://gobiernoabierto.veracruzmunicipio.gob.mx/wp-content/uploads/2025/05/AD-MVER-017-2025-PS-06-CONTRATO.pdf" TargetMode="External"/><Relationship Id="rId28" Type="http://schemas.openxmlformats.org/officeDocument/2006/relationships/hyperlink" Target="https://gobiernoabierto.veracruzmunicipio.gob.mx/wp-content/uploads/2025/05/AD-MVER-017-2025-PS-11-CONTRATO.pdf" TargetMode="External"/><Relationship Id="rId49" Type="http://schemas.openxmlformats.org/officeDocument/2006/relationships/hyperlink" Target="https://gobiernoabierto.veracruzmunicipio.gob.mx/wp-content/uploads/2025/05/AD-MVER-016-2025-COTIZACION.pdf" TargetMode="External"/><Relationship Id="rId114" Type="http://schemas.openxmlformats.org/officeDocument/2006/relationships/hyperlink" Target="https://gobiernoabierto.veracruzmunicipio.gob.mx/wp-content/uploads/2025/06/AD-MVER-027-2025-COTIZACION.pdf" TargetMode="External"/><Relationship Id="rId119" Type="http://schemas.openxmlformats.org/officeDocument/2006/relationships/hyperlink" Target="https://gobiernoabierto.veracruzmunicipio.gob.mx/wp-content/uploads/2025/07/AD-MVER-EXTERNO-002-2025-DICTAMEN.pdf" TargetMode="External"/><Relationship Id="rId44" Type="http://schemas.openxmlformats.org/officeDocument/2006/relationships/hyperlink" Target="https://gobiernoabierto.veracruzmunicipio.gob.mx/wp-content/uploads/2025/05/AD-MVER-010-2025-DICTAMEN.pdf" TargetMode="External"/><Relationship Id="rId60" Type="http://schemas.openxmlformats.org/officeDocument/2006/relationships/hyperlink" Target="https://gobiernoabierto.veracruzmunicipio.gob.mx/wp-content/uploads/2025/06/AD-MVER-027-2025-PS-01-CONTRATO.pdf" TargetMode="External"/><Relationship Id="rId65" Type="http://schemas.openxmlformats.org/officeDocument/2006/relationships/hyperlink" Target="https://gobiernoabierto.veracruzmunicipio.gob.mx/wp-content/uploads/2025/06/AD-MVER-009-2025-COTIZACION.pdf" TargetMode="External"/><Relationship Id="rId81" Type="http://schemas.openxmlformats.org/officeDocument/2006/relationships/hyperlink" Target="https://gobiernoabierto.veracruzmunicipio.gob.mx/wp-content/uploads/2025/06/AD-MVER-017-2025-PS-04-COTIZACION.pdf" TargetMode="External"/><Relationship Id="rId86" Type="http://schemas.openxmlformats.org/officeDocument/2006/relationships/hyperlink" Target="https://gobiernoabierto.veracruzmunicipio.gob.mx/wp-content/uploads/2025/06/AD-MVER-017-2025-PS-09-COTIZACION.pdf" TargetMode="External"/><Relationship Id="rId13" Type="http://schemas.openxmlformats.org/officeDocument/2006/relationships/hyperlink" Target="https://gobiernoabierto.veracruzmunicipio.gob.mx/wp-content/uploads/2025/04/AD-MVER-021-2025-PS-11-CONTRATO-TES.pdf" TargetMode="External"/><Relationship Id="rId18" Type="http://schemas.openxmlformats.org/officeDocument/2006/relationships/hyperlink" Target="https://gobiernoabierto.veracruzmunicipio.gob.mx/wp-content/uploads/2025/05/AD-MVER-014-2025-PS-02-CONTRATO.pdf" TargetMode="External"/><Relationship Id="rId39" Type="http://schemas.openxmlformats.org/officeDocument/2006/relationships/hyperlink" Target="https://gobiernoabierto.veracruzmunicipio.gob.mx/wp-content/uploads/2025/05/AD-MVER-021-2025-PS-06-CONTRATO.pdf" TargetMode="External"/><Relationship Id="rId109" Type="http://schemas.openxmlformats.org/officeDocument/2006/relationships/hyperlink" Target="https://gobiernoabierto.veracruzmunicipio.gob.mx/wp-content/uploads/2025/06/AD-MVER-022-2025-DICTAMEN.pdf" TargetMode="External"/><Relationship Id="rId34" Type="http://schemas.openxmlformats.org/officeDocument/2006/relationships/hyperlink" Target="https://gobiernoabierto.veracruzmunicipio.gob.mx/wp-content/uploads/2025/05/AD-MVER-021-2025-PS-01-CONTRATO.pdf" TargetMode="External"/><Relationship Id="rId50" Type="http://schemas.openxmlformats.org/officeDocument/2006/relationships/hyperlink" Target="https://gobiernoabierto.veracruzmunicipio.gob.mx/wp-content/uploads/2025/05/AD-MVER-016-2025-DICTAMEN.pdf" TargetMode="External"/><Relationship Id="rId55" Type="http://schemas.openxmlformats.org/officeDocument/2006/relationships/hyperlink" Target="https://gobiernoabierto.veracruzmunicipio.gob.mx/wp-content/uploads/2025/04/AD-MVER-EXTERNO-003-2025-CONTRATO-TES.pdf" TargetMode="External"/><Relationship Id="rId76" Type="http://schemas.openxmlformats.org/officeDocument/2006/relationships/hyperlink" Target="https://gobiernoabierto.veracruzmunicipio.gob.mx/wp-content/uploads/2025/06/AD-MVER-017-2025-DICTAMEN.pdf" TargetMode="External"/><Relationship Id="rId97" Type="http://schemas.openxmlformats.org/officeDocument/2006/relationships/hyperlink" Target="https://gobiernoabierto.veracruzmunicipio.gob.mx/wp-content/uploads/2025/06/AD-MVER-021-2025-DICTAMEN.pdf" TargetMode="External"/><Relationship Id="rId104" Type="http://schemas.openxmlformats.org/officeDocument/2006/relationships/hyperlink" Target="https://gobiernoabierto.veracruzmunicipio.gob.mx/wp-content/uploads/2025/06/AD-MVER-021-2025-PS-09-COTIZACION.pdf" TargetMode="External"/><Relationship Id="rId120" Type="http://schemas.openxmlformats.org/officeDocument/2006/relationships/hyperlink" Target="https://gobiernoabierto.veracruzmunicipio.gob.mx/wp-content/uploads/2025/07/AD-MVER-EXTERNO-002-2025-DICTAMEN.pdf" TargetMode="External"/><Relationship Id="rId125" Type="http://schemas.openxmlformats.org/officeDocument/2006/relationships/hyperlink" Target="https://gobiernoabierto.veracruzmunicipio.gob.mx/wp-content/uploads/2025/09/AD-MVER-024-2025-COTIZACION.pdf" TargetMode="External"/><Relationship Id="rId7" Type="http://schemas.openxmlformats.org/officeDocument/2006/relationships/hyperlink" Target="https://gobiernoabierto.veracruzmunicipio.gob.mx/wp-content/uploads/2025/04/AD-MVER-014-2025-PS-01-CONTRATO-TES.pdf" TargetMode="External"/><Relationship Id="rId71" Type="http://schemas.openxmlformats.org/officeDocument/2006/relationships/hyperlink" Target="https://gobiernoabierto.veracruzmunicipio.gob.mx/wp-content/uploads/2025/06/AD-MVER-014-2025-DICTAMEN.pdf" TargetMode="External"/><Relationship Id="rId92" Type="http://schemas.openxmlformats.org/officeDocument/2006/relationships/hyperlink" Target="https://gobiernoabierto.veracruzmunicipio.gob.mx/wp-content/uploads/2025/06/AD-MVER-018-2025-DICTAMEN.pdf" TargetMode="External"/><Relationship Id="rId2" Type="http://schemas.openxmlformats.org/officeDocument/2006/relationships/hyperlink" Target="https://gobiernoabierto.veracruzmunicipio.gob.mx/wp-content/uploads/2025/04/AD-MVER-008-2025-PS-01-CONTRATO-TES.pdf" TargetMode="External"/><Relationship Id="rId29" Type="http://schemas.openxmlformats.org/officeDocument/2006/relationships/hyperlink" Target="https://gobiernoabierto.veracruzmunicipio.gob.mx/wp-content/uploads/2025/05/AD-MVER-017-2025-PS-12-CONTRATO.pdf" TargetMode="External"/><Relationship Id="rId24" Type="http://schemas.openxmlformats.org/officeDocument/2006/relationships/hyperlink" Target="https://gobiernoabierto.veracruzmunicipio.gob.mx/wp-content/uploads/2025/05/AD-MVER-017-2025-PS-07-CONTRATO.pdf" TargetMode="External"/><Relationship Id="rId40" Type="http://schemas.openxmlformats.org/officeDocument/2006/relationships/hyperlink" Target="https://gobiernoabierto.veracruzmunicipio.gob.mx/wp-content/uploads/2025/05/AD-MVER-021-2025-PS-08-CONTRATO.pdf" TargetMode="External"/><Relationship Id="rId45" Type="http://schemas.openxmlformats.org/officeDocument/2006/relationships/hyperlink" Target="https://gobiernoabierto.veracruzmunicipio.gob.mx/wp-content/uploads/2025/05/AD-MVER-011-2025-COTIZACION.pdf" TargetMode="External"/><Relationship Id="rId66" Type="http://schemas.openxmlformats.org/officeDocument/2006/relationships/hyperlink" Target="https://gobiernoabierto.veracruzmunicipio.gob.mx/wp-content/uploads/2025/06/AD-MVER-009-2025-DICTAMEN.pdf" TargetMode="External"/><Relationship Id="rId87" Type="http://schemas.openxmlformats.org/officeDocument/2006/relationships/hyperlink" Target="https://gobiernoabierto.veracruzmunicipio.gob.mx/wp-content/uploads/2025/06/AD-MVER-017-2025-PS-10-COTIZACION.pdf" TargetMode="External"/><Relationship Id="rId110" Type="http://schemas.openxmlformats.org/officeDocument/2006/relationships/hyperlink" Target="https://gobiernoabierto.veracruzmunicipio.gob.mx/wp-content/uploads/2025/06/AD-MVER-023-2025-COTIZACION.pdf" TargetMode="External"/><Relationship Id="rId115" Type="http://schemas.openxmlformats.org/officeDocument/2006/relationships/hyperlink" Target="https://gobiernoabierto.veracruzmunicipio.gob.mx/wp-content/uploads/2025/06/AD-MVER-027-2025-DICTAMEN.pdf" TargetMode="External"/><Relationship Id="rId61" Type="http://schemas.openxmlformats.org/officeDocument/2006/relationships/hyperlink" Target="https://gobiernoabierto.veracruzmunicipio.gob.mx/wp-content/uploads/2025/06/AD-MVER-007-2025-COTIZACION.pdf" TargetMode="External"/><Relationship Id="rId82" Type="http://schemas.openxmlformats.org/officeDocument/2006/relationships/hyperlink" Target="https://gobiernoabierto.veracruzmunicipio.gob.mx/wp-content/uploads/2025/06/AD-MVER-017-2025-PS-05-COTIZACION.pdf" TargetMode="External"/><Relationship Id="rId19" Type="http://schemas.openxmlformats.org/officeDocument/2006/relationships/hyperlink" Target="https://gobiernoabierto.veracruzmunicipio.gob.mx/wp-content/uploads/2025/05/AD-MVER-014-2025-PS-03-CONTRATO.pdf" TargetMode="External"/><Relationship Id="rId14" Type="http://schemas.openxmlformats.org/officeDocument/2006/relationships/hyperlink" Target="https://gobiernoabierto.veracruzmunicipio.gob.mx/wp-content/uploads/2025/04/AD-MVER-021-2025-PS-12-CONTRATO-TES.pdf" TargetMode="External"/><Relationship Id="rId30" Type="http://schemas.openxmlformats.org/officeDocument/2006/relationships/hyperlink" Target="https://gobiernoabierto.veracruzmunicipio.gob.mx/wp-content/uploads/2025/05/AD-MVER-017-2025-PS-13-CONTRATO.pdf" TargetMode="External"/><Relationship Id="rId35" Type="http://schemas.openxmlformats.org/officeDocument/2006/relationships/hyperlink" Target="https://gobiernoabierto.veracruzmunicipio.gob.mx/wp-content/uploads/2025/05/AD-MVER-021-2025-PS-02-CONTRATO.pdf" TargetMode="External"/><Relationship Id="rId56" Type="http://schemas.openxmlformats.org/officeDocument/2006/relationships/hyperlink" Target="https://gobiernoabierto.veracruzmunicipio.gob.mx/wp-content/uploads/2025/06/AD-MVER-EXTERNO-002-2025-CONTRATO-COMPANIA-MEX.pdf" TargetMode="External"/><Relationship Id="rId77" Type="http://schemas.openxmlformats.org/officeDocument/2006/relationships/hyperlink" Target="https://gobiernoabierto.veracruzmunicipio.gob.mx/wp-content/uploads/2025/06/AD-MVER-017-2025-PS-01-COTIZACION.pdf" TargetMode="External"/><Relationship Id="rId100" Type="http://schemas.openxmlformats.org/officeDocument/2006/relationships/hyperlink" Target="https://gobiernoabierto.veracruzmunicipio.gob.mx/wp-content/uploads/2025/06/AD-MVER-021-2025-PS-04-COTIZACION.pdf" TargetMode="External"/><Relationship Id="rId105" Type="http://schemas.openxmlformats.org/officeDocument/2006/relationships/hyperlink" Target="https://gobiernoabierto.veracruzmunicipio.gob.mx/wp-content/uploads/2025/06/AD-MVER-021-2025-PS-10-COTIZACION.pdf" TargetMode="External"/><Relationship Id="rId126" Type="http://schemas.openxmlformats.org/officeDocument/2006/relationships/printerSettings" Target="../printerSettings/printerSettings1.bin"/><Relationship Id="rId8" Type="http://schemas.openxmlformats.org/officeDocument/2006/relationships/hyperlink" Target="https://gobiernoabierto.veracruzmunicipio.gob.mx/wp-content/uploads/2025/04/AD-MVER-016-2025-PS-01-CONTRATO-TES.pdf" TargetMode="External"/><Relationship Id="rId51" Type="http://schemas.openxmlformats.org/officeDocument/2006/relationships/hyperlink" Target="https://gobiernoabierto.veracruzmunicipio.gob.mx/wp-content/uploads/2025/05/AD-MVER-EXTERNO-003-2025-COTIZACION.pdf" TargetMode="External"/><Relationship Id="rId72" Type="http://schemas.openxmlformats.org/officeDocument/2006/relationships/hyperlink" Target="https://gobiernoabierto.veracruzmunicipio.gob.mx/wp-content/uploads/2025/06/AD-MVER-014-2025-DICTAMEN.pdf" TargetMode="External"/><Relationship Id="rId93" Type="http://schemas.openxmlformats.org/officeDocument/2006/relationships/hyperlink" Target="https://gobiernoabierto.veracruzmunicipio.gob.mx/wp-content/uploads/2025/06/AD-MVER-019-2025-COTIZACION.pdf" TargetMode="External"/><Relationship Id="rId98" Type="http://schemas.openxmlformats.org/officeDocument/2006/relationships/hyperlink" Target="https://gobiernoabierto.veracruzmunicipio.gob.mx/wp-content/uploads/2025/06/AD-MVER-021-2025-PS-01-COTIZACION.pdf" TargetMode="External"/><Relationship Id="rId121" Type="http://schemas.openxmlformats.org/officeDocument/2006/relationships/hyperlink" Target="https://gobiernoabierto.veracruzmunicipio.gob.mx/wp-content/uploads/2025/06/AD-MVER-015-2025-COTIZACION.pdf" TargetMode="External"/><Relationship Id="rId3" Type="http://schemas.openxmlformats.org/officeDocument/2006/relationships/hyperlink" Target="https://gobiernoabierto.veracruzmunicipio.gob.mx/wp-content/uploads/2025/04/AD-MVER-009-2025-PS-01-CONTRATO-TES.pdf" TargetMode="External"/><Relationship Id="rId25" Type="http://schemas.openxmlformats.org/officeDocument/2006/relationships/hyperlink" Target="https://gobiernoabierto.veracruzmunicipio.gob.mx/wp-content/uploads/2025/05/AD-MVER-017-2025-PS-08-CONTRATO.pdf" TargetMode="External"/><Relationship Id="rId46" Type="http://schemas.openxmlformats.org/officeDocument/2006/relationships/hyperlink" Target="https://gobiernoabierto.veracruzmunicipio.gob.mx/wp-content/uploads/2025/05/AD-MVER-011-2025-DICTAMEN.pdf" TargetMode="External"/><Relationship Id="rId67" Type="http://schemas.openxmlformats.org/officeDocument/2006/relationships/hyperlink" Target="https://gobiernoabierto.veracruzmunicipio.gob.mx/wp-content/uploads/2025/06/AD-MVER-012-2025-COTIZACION.pdf" TargetMode="External"/><Relationship Id="rId116" Type="http://schemas.openxmlformats.org/officeDocument/2006/relationships/hyperlink" Target="https://gobiernoabierto.veracruzmunicipio.gob.mx/wp-content/uploads/2025/06/AD-MVER-015-2025-DICTAMEN.pdf" TargetMode="External"/><Relationship Id="rId20" Type="http://schemas.openxmlformats.org/officeDocument/2006/relationships/hyperlink" Target="https://gobiernoabierto.veracruzmunicipio.gob.mx/wp-content/uploads/2025/05/AD-MVER-015-2025-PS-01-CONTRATO.pdf" TargetMode="External"/><Relationship Id="rId41" Type="http://schemas.openxmlformats.org/officeDocument/2006/relationships/hyperlink" Target="https://gobiernoabierto.veracruzmunicipio.gob.mx/wp-content/uploads/2025/05/AD-MVER-021-2025-PS-09-CONTRATO.pdf" TargetMode="External"/><Relationship Id="rId62" Type="http://schemas.openxmlformats.org/officeDocument/2006/relationships/hyperlink" Target="https://gobiernoabierto.veracruzmunicipio.gob.mx/wp-content/uploads/2025/06/AD-MVER-007-2025-DICTAMEN.pdf" TargetMode="External"/><Relationship Id="rId83" Type="http://schemas.openxmlformats.org/officeDocument/2006/relationships/hyperlink" Target="https://gobiernoabierto.veracruzmunicipio.gob.mx/wp-content/uploads/2025/06/AD-MVER-017-2025-PS-06-COTIZACION.pdf" TargetMode="External"/><Relationship Id="rId88" Type="http://schemas.openxmlformats.org/officeDocument/2006/relationships/hyperlink" Target="https://gobiernoabierto.veracruzmunicipio.gob.mx/wp-content/uploads/2025/06/AD-MVER-017-2025-PS-11-COTIZACION.pdf" TargetMode="External"/><Relationship Id="rId111" Type="http://schemas.openxmlformats.org/officeDocument/2006/relationships/hyperlink" Target="https://gobiernoabierto.veracruzmunicipio.gob.mx/wp-content/uploads/2025/06/AD-MVER-023-2025-DICTAMEN.pdf" TargetMode="External"/><Relationship Id="rId15" Type="http://schemas.openxmlformats.org/officeDocument/2006/relationships/hyperlink" Target="https://gobiernoabierto.veracruzmunicipio.gob.mx/wp-content/uploads/2025/04/AD-MVER-022-2025-PS-01-CONTRATO-TES.pdf" TargetMode="External"/><Relationship Id="rId36" Type="http://schemas.openxmlformats.org/officeDocument/2006/relationships/hyperlink" Target="https://gobiernoabierto.veracruzmunicipio.gob.mx/wp-content/uploads/2025/05/AD-MVER-021-2025-PS-03-CONTRATO.pdf" TargetMode="External"/><Relationship Id="rId57" Type="http://schemas.openxmlformats.org/officeDocument/2006/relationships/hyperlink" Target="https://gobiernoabierto.veracruzmunicipio.gob.mx/wp-content/uploads/2025/06/AD-MVER-EXTERNO-002-2025-CONTRATO-COMETRA.pdf" TargetMode="External"/><Relationship Id="rId106" Type="http://schemas.openxmlformats.org/officeDocument/2006/relationships/hyperlink" Target="https://gobiernoabierto.veracruzmunicipio.gob.mx/wp-content/uploads/2025/06/AD-MVER-021-2025-PS-11-COTIZACION.pdf" TargetMode="External"/><Relationship Id="rId127" Type="http://schemas.openxmlformats.org/officeDocument/2006/relationships/drawing" Target="../drawings/drawing1.xml"/><Relationship Id="rId10" Type="http://schemas.openxmlformats.org/officeDocument/2006/relationships/hyperlink" Target="https://gobiernoabierto.veracruzmunicipio.gob.mx/wp-content/uploads/2025/04/AD-MVER-017-2025-PS-03-CONTRATO-TES.pdf" TargetMode="External"/><Relationship Id="rId31" Type="http://schemas.openxmlformats.org/officeDocument/2006/relationships/hyperlink" Target="https://gobiernoabierto.veracruzmunicipio.gob.mx/wp-content/uploads/2025/05/AD-MVER-018-2025-PS-01-CONTRATO.pdf" TargetMode="External"/><Relationship Id="rId52" Type="http://schemas.openxmlformats.org/officeDocument/2006/relationships/hyperlink" Target="https://gobiernoabierto.veracruzmunicipio.gob.mx/wp-content/uploads/2025/05/AD-MVER-EXTERNO-003-2025-DICTAMEN.pdf" TargetMode="External"/><Relationship Id="rId73" Type="http://schemas.openxmlformats.org/officeDocument/2006/relationships/hyperlink" Target="https://gobiernoabierto.veracruzmunicipio.gob.mx/wp-content/uploads/2025/06/AD-MVER-014-2025-DICTAMEN.pdf" TargetMode="External"/><Relationship Id="rId78" Type="http://schemas.openxmlformats.org/officeDocument/2006/relationships/hyperlink" Target="https://gobiernoabierto.veracruzmunicipio.gob.mx/wp-content/uploads/2025/06/AD-MVER-017-2025-DICTAMEN.pdf" TargetMode="External"/><Relationship Id="rId94" Type="http://schemas.openxmlformats.org/officeDocument/2006/relationships/hyperlink" Target="https://gobiernoabierto.veracruzmunicipio.gob.mx/wp-content/uploads/2025/06/AD-MVER-020-2025-COTIZACION.pdf" TargetMode="External"/><Relationship Id="rId99" Type="http://schemas.openxmlformats.org/officeDocument/2006/relationships/hyperlink" Target="https://gobiernoabierto.veracruzmunicipio.gob.mx/wp-content/uploads/2025/06/AD-MVER-021-2025-PS-02-COTIZACION.pdf" TargetMode="External"/><Relationship Id="rId101" Type="http://schemas.openxmlformats.org/officeDocument/2006/relationships/hyperlink" Target="https://gobiernoabierto.veracruzmunicipio.gob.mx/wp-content/uploads/2025/06/AD-MVER-021-2025-PS-05-COTIZACION.pdf" TargetMode="External"/><Relationship Id="rId122" Type="http://schemas.openxmlformats.org/officeDocument/2006/relationships/hyperlink" Target="https://gobiernoabierto.veracruzmunicipio.gob.mx/wp-content/uploads/2025/09/AD-MVER-024-2025-DICTAMEN.pdf" TargetMode="External"/><Relationship Id="rId4" Type="http://schemas.openxmlformats.org/officeDocument/2006/relationships/hyperlink" Target="https://gobiernoabierto.veracruzmunicipio.gob.mx/wp-content/uploads/2025/04/AD-MVER-010-2025-PS-01-CONTRATO-TES.pdf" TargetMode="External"/><Relationship Id="rId9" Type="http://schemas.openxmlformats.org/officeDocument/2006/relationships/hyperlink" Target="https://gobiernoabierto.veracruzmunicipio.gob.mx/wp-content/uploads/2025/04/AD-MVER-017-2025-PS-02-CONTRATO-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C2F9-7ABA-428C-A554-74EC983653D2}">
  <dimension ref="A1:L103"/>
  <sheetViews>
    <sheetView tabSelected="1" zoomScale="90" zoomScaleNormal="90" workbookViewId="0">
      <selection activeCell="K7" sqref="A7:XFD7"/>
    </sheetView>
  </sheetViews>
  <sheetFormatPr baseColWidth="10" defaultColWidth="10.85546875" defaultRowHeight="15" x14ac:dyDescent="0.25"/>
  <cols>
    <col min="1" max="1" width="28.7109375" style="2" bestFit="1" customWidth="1"/>
    <col min="2" max="2" width="26.5703125" style="4" bestFit="1" customWidth="1"/>
    <col min="3" max="3" width="28.85546875" style="7" bestFit="1" customWidth="1"/>
    <col min="4" max="4" width="80.85546875" style="4" bestFit="1" customWidth="1"/>
    <col min="5" max="5" width="51.140625" style="2" bestFit="1" customWidth="1"/>
    <col min="6" max="6" width="25" style="3" bestFit="1" customWidth="1"/>
    <col min="7" max="7" width="34.5703125" style="4" bestFit="1" customWidth="1"/>
    <col min="8" max="8" width="66.7109375" style="5" bestFit="1" customWidth="1"/>
    <col min="9" max="9" width="32.42578125" style="6" customWidth="1"/>
    <col min="10" max="10" width="35.42578125" style="5" customWidth="1"/>
    <col min="11" max="11" width="20.28515625" style="1" customWidth="1"/>
    <col min="12" max="12" width="10.28515625" style="1" customWidth="1"/>
    <col min="13" max="13" width="11.28515625" style="1" customWidth="1"/>
    <col min="14" max="16384" width="10.85546875" style="1"/>
  </cols>
  <sheetData>
    <row r="1" spans="1:12" x14ac:dyDescent="0.25">
      <c r="A1" s="27"/>
      <c r="B1" s="28"/>
      <c r="C1" s="29"/>
      <c r="D1" s="27"/>
      <c r="E1" s="27"/>
      <c r="F1" s="27"/>
      <c r="G1" s="27"/>
      <c r="H1" s="27"/>
      <c r="I1" s="27"/>
      <c r="J1" s="27"/>
    </row>
    <row r="2" spans="1:12" x14ac:dyDescent="0.25">
      <c r="A2" s="27"/>
      <c r="B2" s="28"/>
      <c r="C2" s="29"/>
      <c r="D2" s="27"/>
      <c r="E2" s="27"/>
      <c r="F2" s="27"/>
      <c r="G2" s="27"/>
      <c r="H2" s="27"/>
      <c r="I2" s="27"/>
      <c r="J2" s="27"/>
    </row>
    <row r="3" spans="1:12" x14ac:dyDescent="0.25">
      <c r="A3" s="27"/>
      <c r="B3" s="28"/>
      <c r="C3" s="29"/>
      <c r="D3" s="27"/>
      <c r="E3" s="27"/>
      <c r="F3" s="27"/>
      <c r="G3" s="27"/>
      <c r="H3" s="27"/>
      <c r="I3" s="27"/>
      <c r="J3" s="27"/>
    </row>
    <row r="4" spans="1:12" x14ac:dyDescent="0.25">
      <c r="A4" s="27"/>
      <c r="B4" s="28"/>
      <c r="C4" s="29"/>
      <c r="D4" s="27"/>
      <c r="E4" s="27"/>
      <c r="F4" s="27"/>
      <c r="G4" s="27"/>
      <c r="H4" s="27"/>
      <c r="I4" s="27"/>
      <c r="J4" s="27"/>
    </row>
    <row r="5" spans="1:12" x14ac:dyDescent="0.25">
      <c r="A5" s="27"/>
      <c r="B5" s="28"/>
      <c r="C5" s="29"/>
      <c r="D5" s="27"/>
      <c r="E5" s="27"/>
      <c r="F5" s="27"/>
      <c r="G5" s="27"/>
      <c r="H5" s="27"/>
      <c r="I5" s="27"/>
      <c r="J5" s="27"/>
    </row>
    <row r="6" spans="1:12" x14ac:dyDescent="0.25">
      <c r="A6" s="30"/>
      <c r="B6" s="31"/>
      <c r="C6" s="32"/>
      <c r="D6" s="30"/>
      <c r="E6" s="30"/>
      <c r="F6" s="30"/>
      <c r="G6" s="30"/>
      <c r="H6" s="30"/>
      <c r="I6" s="30"/>
      <c r="J6" s="30"/>
    </row>
    <row r="7" spans="1:12" ht="28.5" customHeight="1" x14ac:dyDescent="0.25">
      <c r="A7" s="33" t="s">
        <v>0</v>
      </c>
      <c r="B7" s="33" t="s">
        <v>1</v>
      </c>
      <c r="C7" s="35" t="s">
        <v>2</v>
      </c>
      <c r="D7" s="33" t="s">
        <v>3</v>
      </c>
      <c r="E7" s="33" t="s">
        <v>4</v>
      </c>
      <c r="F7" s="33" t="s">
        <v>5</v>
      </c>
      <c r="G7" s="33" t="s">
        <v>6</v>
      </c>
      <c r="H7" s="33" t="s">
        <v>7</v>
      </c>
      <c r="I7" s="33" t="s">
        <v>8</v>
      </c>
      <c r="J7" s="33" t="s">
        <v>9</v>
      </c>
    </row>
    <row r="8" spans="1:12" ht="19.7" customHeight="1" thickBot="1" x14ac:dyDescent="0.3">
      <c r="A8" s="34"/>
      <c r="B8" s="34"/>
      <c r="C8" s="33"/>
      <c r="D8" s="34"/>
      <c r="E8" s="34"/>
      <c r="F8" s="33"/>
      <c r="G8" s="34"/>
      <c r="H8" s="33"/>
      <c r="I8" s="33"/>
      <c r="J8" s="34"/>
    </row>
    <row r="9" spans="1:12" ht="96" customHeight="1" thickBot="1" x14ac:dyDescent="0.3">
      <c r="A9" s="17" t="s">
        <v>10</v>
      </c>
      <c r="B9" s="10">
        <v>45663</v>
      </c>
      <c r="C9" s="11">
        <v>4700000</v>
      </c>
      <c r="D9" s="12" t="s">
        <v>56</v>
      </c>
      <c r="E9" s="13" t="s">
        <v>85</v>
      </c>
      <c r="F9" s="9">
        <v>46022</v>
      </c>
      <c r="G9" s="26" t="s">
        <v>132</v>
      </c>
      <c r="H9" s="14" t="s">
        <v>135</v>
      </c>
      <c r="I9" s="8" t="s">
        <v>199</v>
      </c>
      <c r="J9" s="8" t="s">
        <v>198</v>
      </c>
    </row>
    <row r="10" spans="1:12" ht="96" customHeight="1" thickBot="1" x14ac:dyDescent="0.3">
      <c r="A10" s="17" t="s">
        <v>11</v>
      </c>
      <c r="B10" s="10">
        <v>45663</v>
      </c>
      <c r="C10" s="11">
        <v>32470000</v>
      </c>
      <c r="D10" s="12" t="s">
        <v>57</v>
      </c>
      <c r="E10" s="13" t="s">
        <v>86</v>
      </c>
      <c r="F10" s="9">
        <v>46022</v>
      </c>
      <c r="G10" s="26" t="s">
        <v>132</v>
      </c>
      <c r="H10" s="14" t="s">
        <v>136</v>
      </c>
      <c r="I10" s="8" t="s">
        <v>201</v>
      </c>
      <c r="J10" s="8" t="s">
        <v>200</v>
      </c>
      <c r="L10" s="21"/>
    </row>
    <row r="11" spans="1:12" ht="96" customHeight="1" thickBot="1" x14ac:dyDescent="0.3">
      <c r="A11" s="17" t="s">
        <v>12</v>
      </c>
      <c r="B11" s="10">
        <v>45663</v>
      </c>
      <c r="C11" s="11">
        <v>38570000</v>
      </c>
      <c r="D11" s="12" t="s">
        <v>58</v>
      </c>
      <c r="E11" s="13" t="s">
        <v>86</v>
      </c>
      <c r="F11" s="9">
        <v>46022</v>
      </c>
      <c r="G11" s="26" t="s">
        <v>132</v>
      </c>
      <c r="H11" s="14" t="s">
        <v>137</v>
      </c>
      <c r="I11" s="8" t="s">
        <v>203</v>
      </c>
      <c r="J11" s="8" t="s">
        <v>202</v>
      </c>
      <c r="L11" s="19"/>
    </row>
    <row r="12" spans="1:12" ht="96" customHeight="1" thickBot="1" x14ac:dyDescent="0.3">
      <c r="A12" s="12" t="s">
        <v>13</v>
      </c>
      <c r="B12" s="10">
        <v>45663</v>
      </c>
      <c r="C12" s="22">
        <v>58000000</v>
      </c>
      <c r="D12" s="12" t="s">
        <v>59</v>
      </c>
      <c r="E12" s="13" t="s">
        <v>87</v>
      </c>
      <c r="F12" s="9">
        <v>46022</v>
      </c>
      <c r="G12" s="26" t="s">
        <v>133</v>
      </c>
      <c r="H12" s="14" t="s">
        <v>138</v>
      </c>
      <c r="I12" s="8" t="s">
        <v>181</v>
      </c>
      <c r="J12" s="8" t="s">
        <v>180</v>
      </c>
      <c r="L12" s="19"/>
    </row>
    <row r="13" spans="1:12" ht="96" customHeight="1" thickBot="1" x14ac:dyDescent="0.3">
      <c r="A13" s="12" t="s">
        <v>14</v>
      </c>
      <c r="B13" s="10">
        <v>45663</v>
      </c>
      <c r="C13" s="11">
        <v>1750000</v>
      </c>
      <c r="D13" s="12" t="s">
        <v>60</v>
      </c>
      <c r="E13" s="13" t="s">
        <v>88</v>
      </c>
      <c r="F13" s="9">
        <v>46022</v>
      </c>
      <c r="G13" s="26" t="s">
        <v>134</v>
      </c>
      <c r="H13" s="14" t="s">
        <v>139</v>
      </c>
      <c r="I13" s="8" t="s">
        <v>183</v>
      </c>
      <c r="J13" s="8" t="s">
        <v>182</v>
      </c>
      <c r="L13" s="19"/>
    </row>
    <row r="14" spans="1:12" ht="96" customHeight="1" thickBot="1" x14ac:dyDescent="0.3">
      <c r="A14" s="23" t="s">
        <v>15</v>
      </c>
      <c r="B14" s="10">
        <v>45663</v>
      </c>
      <c r="C14" s="11">
        <v>311808</v>
      </c>
      <c r="D14" s="12" t="s">
        <v>61</v>
      </c>
      <c r="E14" s="13" t="s">
        <v>89</v>
      </c>
      <c r="F14" s="9">
        <v>46022</v>
      </c>
      <c r="G14" s="26" t="s">
        <v>134</v>
      </c>
      <c r="H14" s="14" t="s">
        <v>190</v>
      </c>
      <c r="I14" s="8" t="s">
        <v>205</v>
      </c>
      <c r="J14" s="8" t="s">
        <v>204</v>
      </c>
      <c r="L14" s="19"/>
    </row>
    <row r="15" spans="1:12" ht="96" customHeight="1" thickBot="1" x14ac:dyDescent="0.3">
      <c r="A15" s="24" t="s">
        <v>152</v>
      </c>
      <c r="B15" s="25">
        <v>45663</v>
      </c>
      <c r="C15" s="11">
        <v>1026066.48</v>
      </c>
      <c r="D15" s="12" t="s">
        <v>62</v>
      </c>
      <c r="E15" s="13" t="s">
        <v>90</v>
      </c>
      <c r="F15" s="9">
        <v>46022</v>
      </c>
      <c r="G15" s="26" t="s">
        <v>134</v>
      </c>
      <c r="H15" s="14" t="s">
        <v>191</v>
      </c>
      <c r="I15" s="8" t="s">
        <v>206</v>
      </c>
      <c r="J15" s="8" t="s">
        <v>207</v>
      </c>
      <c r="L15" s="18"/>
    </row>
    <row r="16" spans="1:12" ht="96" customHeight="1" thickBot="1" x14ac:dyDescent="0.3">
      <c r="A16" s="24" t="s">
        <v>153</v>
      </c>
      <c r="B16" s="25">
        <v>45663</v>
      </c>
      <c r="C16" s="11">
        <v>800000</v>
      </c>
      <c r="D16" s="12" t="s">
        <v>63</v>
      </c>
      <c r="E16" s="13" t="s">
        <v>91</v>
      </c>
      <c r="F16" s="9">
        <v>46022</v>
      </c>
      <c r="G16" s="26" t="s">
        <v>134</v>
      </c>
      <c r="H16" s="14" t="s">
        <v>194</v>
      </c>
      <c r="I16" s="8" t="s">
        <v>256</v>
      </c>
      <c r="J16" s="8" t="s">
        <v>254</v>
      </c>
      <c r="L16" s="19"/>
    </row>
    <row r="17" spans="1:12" ht="96" customHeight="1" thickBot="1" x14ac:dyDescent="0.3">
      <c r="A17" s="24" t="s">
        <v>153</v>
      </c>
      <c r="B17" s="25">
        <v>45663</v>
      </c>
      <c r="C17" s="11">
        <v>1800000</v>
      </c>
      <c r="D17" s="12" t="s">
        <v>64</v>
      </c>
      <c r="E17" s="13" t="s">
        <v>92</v>
      </c>
      <c r="F17" s="9">
        <v>46022</v>
      </c>
      <c r="G17" s="26" t="s">
        <v>134</v>
      </c>
      <c r="H17" s="14" t="s">
        <v>193</v>
      </c>
      <c r="I17" s="8" t="s">
        <v>256</v>
      </c>
      <c r="J17" s="8" t="s">
        <v>255</v>
      </c>
    </row>
    <row r="18" spans="1:12" ht="96" customHeight="1" thickBot="1" x14ac:dyDescent="0.3">
      <c r="A18" s="24" t="s">
        <v>154</v>
      </c>
      <c r="B18" s="25">
        <v>45663</v>
      </c>
      <c r="C18" s="11">
        <v>600000</v>
      </c>
      <c r="D18" s="12" t="s">
        <v>65</v>
      </c>
      <c r="E18" s="13" t="s">
        <v>93</v>
      </c>
      <c r="F18" s="9">
        <v>46022</v>
      </c>
      <c r="G18" s="26" t="s">
        <v>134</v>
      </c>
      <c r="H18" s="14" t="s">
        <v>192</v>
      </c>
      <c r="I18" s="8" t="s">
        <v>189</v>
      </c>
      <c r="J18" s="8" t="s">
        <v>188</v>
      </c>
      <c r="L18" s="18"/>
    </row>
    <row r="19" spans="1:12" ht="87" customHeight="1" thickBot="1" x14ac:dyDescent="0.3">
      <c r="A19" s="20" t="s">
        <v>16</v>
      </c>
      <c r="B19" s="10">
        <v>45663</v>
      </c>
      <c r="C19" s="11">
        <v>260000</v>
      </c>
      <c r="D19" s="12" t="s">
        <v>66</v>
      </c>
      <c r="E19" s="13" t="s">
        <v>94</v>
      </c>
      <c r="F19" s="9">
        <v>46022</v>
      </c>
      <c r="G19" s="26" t="s">
        <v>134</v>
      </c>
      <c r="H19" s="14" t="s">
        <v>140</v>
      </c>
      <c r="I19" s="8" t="s">
        <v>185</v>
      </c>
      <c r="J19" s="8" t="s">
        <v>184</v>
      </c>
      <c r="L19" s="18"/>
    </row>
    <row r="20" spans="1:12" ht="60" customHeight="1" thickBot="1" x14ac:dyDescent="0.3">
      <c r="A20" s="12" t="s">
        <v>17</v>
      </c>
      <c r="B20" s="10">
        <v>45663</v>
      </c>
      <c r="C20" s="11">
        <v>400000</v>
      </c>
      <c r="D20" s="12" t="s">
        <v>67</v>
      </c>
      <c r="E20" s="13" t="s">
        <v>95</v>
      </c>
      <c r="F20" s="9">
        <v>46022</v>
      </c>
      <c r="G20" s="26" t="s">
        <v>134</v>
      </c>
      <c r="H20" s="14" t="s">
        <v>141</v>
      </c>
      <c r="I20" s="8" t="s">
        <v>208</v>
      </c>
      <c r="J20" s="8" t="s">
        <v>209</v>
      </c>
      <c r="L20" s="18"/>
    </row>
    <row r="21" spans="1:12" ht="60" customHeight="1" thickBot="1" x14ac:dyDescent="0.3">
      <c r="A21" s="12" t="s">
        <v>18</v>
      </c>
      <c r="B21" s="10">
        <v>45663</v>
      </c>
      <c r="C21" s="11">
        <v>28500000</v>
      </c>
      <c r="D21" s="12" t="s">
        <v>68</v>
      </c>
      <c r="E21" s="13" t="s">
        <v>96</v>
      </c>
      <c r="F21" s="9">
        <v>46022</v>
      </c>
      <c r="G21" s="26" t="s">
        <v>134</v>
      </c>
      <c r="H21" s="14" t="s">
        <v>155</v>
      </c>
      <c r="I21" s="8" t="s">
        <v>208</v>
      </c>
      <c r="J21" s="8" t="s">
        <v>210</v>
      </c>
      <c r="L21" s="18"/>
    </row>
    <row r="22" spans="1:12" ht="60" customHeight="1" thickBot="1" x14ac:dyDescent="0.3">
      <c r="A22" s="12" t="s">
        <v>19</v>
      </c>
      <c r="B22" s="10">
        <v>45663</v>
      </c>
      <c r="C22" s="11">
        <v>28500000</v>
      </c>
      <c r="D22" s="12" t="s">
        <v>68</v>
      </c>
      <c r="E22" s="13" t="s">
        <v>97</v>
      </c>
      <c r="F22" s="9">
        <v>46022</v>
      </c>
      <c r="G22" s="26" t="s">
        <v>134</v>
      </c>
      <c r="H22" s="14" t="s">
        <v>156</v>
      </c>
      <c r="I22" s="8" t="s">
        <v>208</v>
      </c>
      <c r="J22" s="8" t="s">
        <v>211</v>
      </c>
      <c r="L22" s="18"/>
    </row>
    <row r="23" spans="1:12" ht="60" customHeight="1" thickBot="1" x14ac:dyDescent="0.3">
      <c r="A23" s="12" t="s">
        <v>20</v>
      </c>
      <c r="B23" s="10">
        <v>45663</v>
      </c>
      <c r="C23" s="11">
        <v>5700000</v>
      </c>
      <c r="D23" s="12" t="s">
        <v>69</v>
      </c>
      <c r="E23" s="13" t="s">
        <v>96</v>
      </c>
      <c r="F23" s="9">
        <v>46022</v>
      </c>
      <c r="G23" s="26" t="s">
        <v>132</v>
      </c>
      <c r="H23" s="14" t="s">
        <v>157</v>
      </c>
      <c r="I23" s="8" t="s">
        <v>253</v>
      </c>
      <c r="J23" s="8" t="s">
        <v>257</v>
      </c>
      <c r="L23" s="18"/>
    </row>
    <row r="24" spans="1:12" ht="96" customHeight="1" thickBot="1" x14ac:dyDescent="0.3">
      <c r="A24" s="12" t="s">
        <v>21</v>
      </c>
      <c r="B24" s="10">
        <v>45663</v>
      </c>
      <c r="C24" s="11">
        <v>1429453.85</v>
      </c>
      <c r="D24" s="12" t="s">
        <v>70</v>
      </c>
      <c r="E24" s="13" t="s">
        <v>98</v>
      </c>
      <c r="F24" s="9">
        <v>46022</v>
      </c>
      <c r="G24" s="26" t="s">
        <v>134</v>
      </c>
      <c r="H24" s="14" t="s">
        <v>142</v>
      </c>
      <c r="I24" s="8" t="s">
        <v>187</v>
      </c>
      <c r="J24" s="8" t="s">
        <v>186</v>
      </c>
      <c r="L24" s="18"/>
    </row>
    <row r="25" spans="1:12" ht="96" customHeight="1" thickBot="1" x14ac:dyDescent="0.3">
      <c r="A25" s="12" t="s">
        <v>22</v>
      </c>
      <c r="B25" s="10">
        <v>45673</v>
      </c>
      <c r="C25" s="11">
        <f>2732000+492000</f>
        <v>3224000</v>
      </c>
      <c r="D25" s="12" t="s">
        <v>71</v>
      </c>
      <c r="E25" s="13" t="s">
        <v>99</v>
      </c>
      <c r="F25" s="9">
        <v>46022</v>
      </c>
      <c r="G25" s="26" t="s">
        <v>134</v>
      </c>
      <c r="H25" s="14" t="s">
        <v>195</v>
      </c>
      <c r="I25" s="8" t="s">
        <v>212</v>
      </c>
      <c r="J25" s="8" t="s">
        <v>213</v>
      </c>
      <c r="L25" s="18"/>
    </row>
    <row r="26" spans="1:12" ht="96" customHeight="1" thickBot="1" x14ac:dyDescent="0.3">
      <c r="A26" s="12" t="s">
        <v>23</v>
      </c>
      <c r="B26" s="10">
        <v>45673</v>
      </c>
      <c r="C26" s="11">
        <v>1500000</v>
      </c>
      <c r="D26" s="12" t="s">
        <v>71</v>
      </c>
      <c r="E26" s="13" t="s">
        <v>100</v>
      </c>
      <c r="F26" s="9">
        <v>46022</v>
      </c>
      <c r="G26" s="26" t="s">
        <v>134</v>
      </c>
      <c r="H26" s="14" t="s">
        <v>143</v>
      </c>
      <c r="I26" s="8" t="s">
        <v>212</v>
      </c>
      <c r="J26" s="8" t="s">
        <v>214</v>
      </c>
      <c r="L26" s="18"/>
    </row>
    <row r="27" spans="1:12" ht="96" customHeight="1" thickBot="1" x14ac:dyDescent="0.3">
      <c r="A27" s="12" t="s">
        <v>24</v>
      </c>
      <c r="B27" s="10">
        <v>45673</v>
      </c>
      <c r="C27" s="11">
        <v>1600000</v>
      </c>
      <c r="D27" s="12" t="s">
        <v>71</v>
      </c>
      <c r="E27" s="13" t="s">
        <v>101</v>
      </c>
      <c r="F27" s="9">
        <v>46022</v>
      </c>
      <c r="G27" s="26" t="s">
        <v>134</v>
      </c>
      <c r="H27" s="14" t="s">
        <v>144</v>
      </c>
      <c r="I27" s="8" t="s">
        <v>212</v>
      </c>
      <c r="J27" s="8" t="s">
        <v>215</v>
      </c>
      <c r="L27" s="18"/>
    </row>
    <row r="28" spans="1:12" ht="96" customHeight="1" thickBot="1" x14ac:dyDescent="0.3">
      <c r="A28" s="12" t="s">
        <v>25</v>
      </c>
      <c r="B28" s="10">
        <v>45673</v>
      </c>
      <c r="C28" s="11">
        <v>1500000</v>
      </c>
      <c r="D28" s="12" t="s">
        <v>71</v>
      </c>
      <c r="E28" s="13" t="s">
        <v>102</v>
      </c>
      <c r="F28" s="9">
        <v>46022</v>
      </c>
      <c r="G28" s="26" t="s">
        <v>134</v>
      </c>
      <c r="H28" s="14" t="s">
        <v>158</v>
      </c>
      <c r="I28" s="8" t="s">
        <v>212</v>
      </c>
      <c r="J28" s="8" t="s">
        <v>216</v>
      </c>
      <c r="L28" s="19"/>
    </row>
    <row r="29" spans="1:12" ht="96" customHeight="1" thickBot="1" x14ac:dyDescent="0.3">
      <c r="A29" s="12" t="s">
        <v>26</v>
      </c>
      <c r="B29" s="10">
        <v>45673</v>
      </c>
      <c r="C29" s="11">
        <v>932000</v>
      </c>
      <c r="D29" s="12" t="s">
        <v>71</v>
      </c>
      <c r="E29" s="13" t="s">
        <v>103</v>
      </c>
      <c r="F29" s="9">
        <v>46022</v>
      </c>
      <c r="G29" s="26" t="s">
        <v>134</v>
      </c>
      <c r="H29" s="14" t="s">
        <v>159</v>
      </c>
      <c r="I29" s="8" t="s">
        <v>212</v>
      </c>
      <c r="J29" s="8" t="s">
        <v>217</v>
      </c>
      <c r="L29" s="19"/>
    </row>
    <row r="30" spans="1:12" ht="96" customHeight="1" thickBot="1" x14ac:dyDescent="0.3">
      <c r="A30" s="12" t="s">
        <v>27</v>
      </c>
      <c r="B30" s="10">
        <v>45673</v>
      </c>
      <c r="C30" s="11">
        <v>350000</v>
      </c>
      <c r="D30" s="12" t="s">
        <v>71</v>
      </c>
      <c r="E30" s="13" t="s">
        <v>104</v>
      </c>
      <c r="F30" s="9">
        <v>46022</v>
      </c>
      <c r="G30" s="26" t="s">
        <v>134</v>
      </c>
      <c r="H30" s="14" t="s">
        <v>160</v>
      </c>
      <c r="I30" s="8" t="s">
        <v>212</v>
      </c>
      <c r="J30" s="8" t="s">
        <v>218</v>
      </c>
    </row>
    <row r="31" spans="1:12" ht="96" customHeight="1" thickBot="1" x14ac:dyDescent="0.3">
      <c r="A31" s="12" t="s">
        <v>28</v>
      </c>
      <c r="B31" s="10">
        <v>45673</v>
      </c>
      <c r="C31" s="11">
        <v>948000</v>
      </c>
      <c r="D31" s="12" t="s">
        <v>71</v>
      </c>
      <c r="E31" s="13" t="s">
        <v>105</v>
      </c>
      <c r="F31" s="9">
        <v>46022</v>
      </c>
      <c r="G31" s="26" t="s">
        <v>134</v>
      </c>
      <c r="H31" s="14" t="s">
        <v>161</v>
      </c>
      <c r="I31" s="8" t="s">
        <v>212</v>
      </c>
      <c r="J31" s="8" t="s">
        <v>221</v>
      </c>
    </row>
    <row r="32" spans="1:12" ht="96" customHeight="1" thickBot="1" x14ac:dyDescent="0.3">
      <c r="A32" s="12" t="s">
        <v>29</v>
      </c>
      <c r="B32" s="10">
        <v>45673</v>
      </c>
      <c r="C32" s="11">
        <v>400000</v>
      </c>
      <c r="D32" s="12" t="s">
        <v>71</v>
      </c>
      <c r="E32" s="13" t="s">
        <v>106</v>
      </c>
      <c r="F32" s="9">
        <v>46022</v>
      </c>
      <c r="G32" s="26" t="s">
        <v>134</v>
      </c>
      <c r="H32" s="14" t="s">
        <v>162</v>
      </c>
      <c r="I32" s="8" t="s">
        <v>212</v>
      </c>
      <c r="J32" s="8" t="s">
        <v>219</v>
      </c>
    </row>
    <row r="33" spans="1:10" ht="96" customHeight="1" thickBot="1" x14ac:dyDescent="0.3">
      <c r="A33" s="12" t="s">
        <v>30</v>
      </c>
      <c r="B33" s="10">
        <v>45673</v>
      </c>
      <c r="C33" s="11">
        <v>800000</v>
      </c>
      <c r="D33" s="12" t="s">
        <v>71</v>
      </c>
      <c r="E33" s="13" t="s">
        <v>107</v>
      </c>
      <c r="F33" s="9">
        <v>46022</v>
      </c>
      <c r="G33" s="26" t="s">
        <v>134</v>
      </c>
      <c r="H33" s="14" t="s">
        <v>163</v>
      </c>
      <c r="I33" s="8" t="s">
        <v>212</v>
      </c>
      <c r="J33" s="8" t="s">
        <v>220</v>
      </c>
    </row>
    <row r="34" spans="1:10" ht="96" customHeight="1" thickBot="1" x14ac:dyDescent="0.3">
      <c r="A34" s="12" t="s">
        <v>31</v>
      </c>
      <c r="B34" s="10">
        <v>45673</v>
      </c>
      <c r="C34" s="11">
        <v>4750000</v>
      </c>
      <c r="D34" s="12" t="s">
        <v>72</v>
      </c>
      <c r="E34" s="13" t="s">
        <v>108</v>
      </c>
      <c r="F34" s="9">
        <v>46022</v>
      </c>
      <c r="G34" s="26" t="s">
        <v>134</v>
      </c>
      <c r="H34" s="14" t="s">
        <v>164</v>
      </c>
      <c r="I34" s="8" t="s">
        <v>212</v>
      </c>
      <c r="J34" s="8" t="s">
        <v>222</v>
      </c>
    </row>
    <row r="35" spans="1:10" ht="96" customHeight="1" thickBot="1" x14ac:dyDescent="0.3">
      <c r="A35" s="12" t="s">
        <v>32</v>
      </c>
      <c r="B35" s="10">
        <v>45673</v>
      </c>
      <c r="C35" s="11">
        <v>150000</v>
      </c>
      <c r="D35" s="12" t="s">
        <v>73</v>
      </c>
      <c r="E35" s="13" t="s">
        <v>109</v>
      </c>
      <c r="F35" s="9">
        <v>46022</v>
      </c>
      <c r="G35" s="26" t="s">
        <v>134</v>
      </c>
      <c r="H35" s="14" t="s">
        <v>165</v>
      </c>
      <c r="I35" s="8" t="s">
        <v>212</v>
      </c>
      <c r="J35" s="8" t="s">
        <v>223</v>
      </c>
    </row>
    <row r="36" spans="1:10" ht="96" customHeight="1" thickBot="1" x14ac:dyDescent="0.3">
      <c r="A36" s="12" t="s">
        <v>33</v>
      </c>
      <c r="B36" s="10">
        <v>45673</v>
      </c>
      <c r="C36" s="11">
        <v>1252800</v>
      </c>
      <c r="D36" s="12" t="s">
        <v>74</v>
      </c>
      <c r="E36" s="13" t="s">
        <v>110</v>
      </c>
      <c r="F36" s="9">
        <v>46022</v>
      </c>
      <c r="G36" s="26" t="s">
        <v>134</v>
      </c>
      <c r="H36" s="14" t="s">
        <v>166</v>
      </c>
      <c r="I36" s="8" t="s">
        <v>212</v>
      </c>
      <c r="J36" s="8" t="s">
        <v>224</v>
      </c>
    </row>
    <row r="37" spans="1:10" ht="96" customHeight="1" thickBot="1" x14ac:dyDescent="0.3">
      <c r="A37" s="12" t="s">
        <v>34</v>
      </c>
      <c r="B37" s="10">
        <v>45673</v>
      </c>
      <c r="C37" s="11">
        <v>2552000</v>
      </c>
      <c r="D37" s="12" t="s">
        <v>74</v>
      </c>
      <c r="E37" s="13" t="s">
        <v>111</v>
      </c>
      <c r="F37" s="9">
        <v>46022</v>
      </c>
      <c r="G37" s="26" t="s">
        <v>134</v>
      </c>
      <c r="H37" s="14" t="s">
        <v>167</v>
      </c>
      <c r="I37" s="8" t="s">
        <v>212</v>
      </c>
      <c r="J37" s="8" t="s">
        <v>225</v>
      </c>
    </row>
    <row r="38" spans="1:10" ht="96" customHeight="1" thickBot="1" x14ac:dyDescent="0.3">
      <c r="A38" s="12" t="s">
        <v>35</v>
      </c>
      <c r="B38" s="10">
        <v>45673</v>
      </c>
      <c r="C38" s="11">
        <v>1505448</v>
      </c>
      <c r="D38" s="12" t="s">
        <v>75</v>
      </c>
      <c r="E38" s="13" t="s">
        <v>112</v>
      </c>
      <c r="F38" s="9">
        <v>46022</v>
      </c>
      <c r="G38" s="26" t="s">
        <v>134</v>
      </c>
      <c r="H38" s="14" t="s">
        <v>168</v>
      </c>
      <c r="I38" s="8" t="s">
        <v>227</v>
      </c>
      <c r="J38" s="8" t="s">
        <v>226</v>
      </c>
    </row>
    <row r="39" spans="1:10" ht="96" customHeight="1" thickBot="1" x14ac:dyDescent="0.3">
      <c r="A39" s="12" t="s">
        <v>36</v>
      </c>
      <c r="B39" s="10">
        <v>45673</v>
      </c>
      <c r="C39" s="11">
        <v>1698600</v>
      </c>
      <c r="D39" s="12" t="s">
        <v>76</v>
      </c>
      <c r="E39" s="13" t="s">
        <v>113</v>
      </c>
      <c r="F39" s="9">
        <v>46022</v>
      </c>
      <c r="G39" s="26" t="s">
        <v>134</v>
      </c>
      <c r="H39" s="14" t="s">
        <v>169</v>
      </c>
      <c r="I39" s="8" t="s">
        <v>229</v>
      </c>
      <c r="J39" s="8" t="s">
        <v>228</v>
      </c>
    </row>
    <row r="40" spans="1:10" ht="96" customHeight="1" thickBot="1" x14ac:dyDescent="0.3">
      <c r="A40" s="12" t="s">
        <v>37</v>
      </c>
      <c r="B40" s="10">
        <v>45673</v>
      </c>
      <c r="C40" s="11">
        <v>1426800</v>
      </c>
      <c r="D40" s="12" t="s">
        <v>77</v>
      </c>
      <c r="E40" s="13" t="s">
        <v>114</v>
      </c>
      <c r="F40" s="9">
        <v>46022</v>
      </c>
      <c r="G40" s="26" t="s">
        <v>134</v>
      </c>
      <c r="H40" s="14" t="s">
        <v>170</v>
      </c>
      <c r="I40" s="8" t="s">
        <v>231</v>
      </c>
      <c r="J40" s="8" t="s">
        <v>230</v>
      </c>
    </row>
    <row r="41" spans="1:10" ht="96" customHeight="1" thickBot="1" x14ac:dyDescent="0.3">
      <c r="A41" s="12" t="s">
        <v>38</v>
      </c>
      <c r="B41" s="10">
        <v>45673</v>
      </c>
      <c r="C41" s="11">
        <v>740000</v>
      </c>
      <c r="D41" s="12" t="s">
        <v>78</v>
      </c>
      <c r="E41" s="13" t="s">
        <v>115</v>
      </c>
      <c r="F41" s="9">
        <v>46022</v>
      </c>
      <c r="G41" s="26" t="s">
        <v>134</v>
      </c>
      <c r="H41" s="14" t="s">
        <v>171</v>
      </c>
      <c r="I41" s="8" t="s">
        <v>232</v>
      </c>
      <c r="J41" s="8" t="s">
        <v>233</v>
      </c>
    </row>
    <row r="42" spans="1:10" ht="96" customHeight="1" thickBot="1" x14ac:dyDescent="0.3">
      <c r="A42" s="12" t="s">
        <v>39</v>
      </c>
      <c r="B42" s="10">
        <v>45673</v>
      </c>
      <c r="C42" s="11">
        <v>200000</v>
      </c>
      <c r="D42" s="12" t="s">
        <v>78</v>
      </c>
      <c r="E42" s="13" t="s">
        <v>116</v>
      </c>
      <c r="F42" s="9">
        <v>46022</v>
      </c>
      <c r="G42" s="26" t="s">
        <v>134</v>
      </c>
      <c r="H42" s="15" t="s">
        <v>172</v>
      </c>
      <c r="I42" s="8" t="s">
        <v>232</v>
      </c>
      <c r="J42" s="8" t="s">
        <v>234</v>
      </c>
    </row>
    <row r="43" spans="1:10" ht="96" customHeight="1" thickBot="1" x14ac:dyDescent="0.3">
      <c r="A43" s="12" t="s">
        <v>40</v>
      </c>
      <c r="B43" s="10">
        <v>45673</v>
      </c>
      <c r="C43" s="11">
        <v>290000</v>
      </c>
      <c r="D43" s="12" t="s">
        <v>78</v>
      </c>
      <c r="E43" s="13" t="s">
        <v>117</v>
      </c>
      <c r="F43" s="9">
        <v>46022</v>
      </c>
      <c r="G43" s="26" t="s">
        <v>134</v>
      </c>
      <c r="H43" s="16" t="s">
        <v>173</v>
      </c>
      <c r="I43" s="8" t="s">
        <v>232</v>
      </c>
      <c r="J43" s="8" t="s">
        <v>235</v>
      </c>
    </row>
    <row r="44" spans="1:10" ht="96" customHeight="1" thickBot="1" x14ac:dyDescent="0.3">
      <c r="A44" s="12" t="s">
        <v>41</v>
      </c>
      <c r="B44" s="10">
        <v>45673</v>
      </c>
      <c r="C44" s="11">
        <v>290000</v>
      </c>
      <c r="D44" s="12" t="s">
        <v>78</v>
      </c>
      <c r="E44" s="13" t="s">
        <v>118</v>
      </c>
      <c r="F44" s="9">
        <v>46022</v>
      </c>
      <c r="G44" s="26" t="s">
        <v>134</v>
      </c>
      <c r="H44" s="14" t="s">
        <v>174</v>
      </c>
      <c r="I44" s="8" t="s">
        <v>232</v>
      </c>
      <c r="J44" s="8" t="s">
        <v>236</v>
      </c>
    </row>
    <row r="45" spans="1:10" ht="96" customHeight="1" thickBot="1" x14ac:dyDescent="0.3">
      <c r="A45" s="12" t="s">
        <v>42</v>
      </c>
      <c r="B45" s="10">
        <v>45673</v>
      </c>
      <c r="C45" s="11">
        <v>220000</v>
      </c>
      <c r="D45" s="12" t="s">
        <v>78</v>
      </c>
      <c r="E45" s="13" t="s">
        <v>119</v>
      </c>
      <c r="F45" s="9">
        <v>46022</v>
      </c>
      <c r="G45" s="26" t="s">
        <v>134</v>
      </c>
      <c r="H45" s="14" t="s">
        <v>175</v>
      </c>
      <c r="I45" s="8" t="s">
        <v>232</v>
      </c>
      <c r="J45" s="8" t="s">
        <v>237</v>
      </c>
    </row>
    <row r="46" spans="1:10" ht="96" customHeight="1" thickBot="1" x14ac:dyDescent="0.3">
      <c r="A46" s="12" t="s">
        <v>43</v>
      </c>
      <c r="B46" s="10">
        <v>45673</v>
      </c>
      <c r="C46" s="11">
        <v>290000</v>
      </c>
      <c r="D46" s="12" t="s">
        <v>78</v>
      </c>
      <c r="E46" s="13" t="s">
        <v>120</v>
      </c>
      <c r="F46" s="9">
        <v>46022</v>
      </c>
      <c r="G46" s="26" t="s">
        <v>134</v>
      </c>
      <c r="H46" s="14" t="s">
        <v>176</v>
      </c>
      <c r="I46" s="8" t="s">
        <v>232</v>
      </c>
      <c r="J46" s="8" t="s">
        <v>238</v>
      </c>
    </row>
    <row r="47" spans="1:10" ht="96" customHeight="1" thickBot="1" x14ac:dyDescent="0.3">
      <c r="A47" s="12" t="s">
        <v>44</v>
      </c>
      <c r="B47" s="10">
        <v>45673</v>
      </c>
      <c r="C47" s="11">
        <v>290000</v>
      </c>
      <c r="D47" s="12" t="s">
        <v>78</v>
      </c>
      <c r="E47" s="13" t="s">
        <v>121</v>
      </c>
      <c r="F47" s="9">
        <v>46022</v>
      </c>
      <c r="G47" s="26" t="s">
        <v>134</v>
      </c>
      <c r="H47" s="14" t="s">
        <v>145</v>
      </c>
      <c r="I47" s="8" t="s">
        <v>232</v>
      </c>
      <c r="J47" s="8" t="s">
        <v>240</v>
      </c>
    </row>
    <row r="48" spans="1:10" ht="96" customHeight="1" thickBot="1" x14ac:dyDescent="0.3">
      <c r="A48" s="12" t="s">
        <v>45</v>
      </c>
      <c r="B48" s="10">
        <v>45673</v>
      </c>
      <c r="C48" s="11">
        <v>290000</v>
      </c>
      <c r="D48" s="12" t="s">
        <v>78</v>
      </c>
      <c r="E48" s="13" t="s">
        <v>122</v>
      </c>
      <c r="F48" s="9">
        <v>46022</v>
      </c>
      <c r="G48" s="26" t="s">
        <v>134</v>
      </c>
      <c r="H48" s="14" t="s">
        <v>177</v>
      </c>
      <c r="I48" s="8" t="s">
        <v>232</v>
      </c>
      <c r="J48" s="8" t="s">
        <v>239</v>
      </c>
    </row>
    <row r="49" spans="1:10" ht="96" customHeight="1" thickBot="1" x14ac:dyDescent="0.3">
      <c r="A49" s="12" t="s">
        <v>46</v>
      </c>
      <c r="B49" s="10">
        <v>45673</v>
      </c>
      <c r="C49" s="11">
        <v>290000</v>
      </c>
      <c r="D49" s="12" t="s">
        <v>78</v>
      </c>
      <c r="E49" s="13" t="s">
        <v>123</v>
      </c>
      <c r="F49" s="9">
        <v>46022</v>
      </c>
      <c r="G49" s="26" t="s">
        <v>134</v>
      </c>
      <c r="H49" s="14" t="s">
        <v>178</v>
      </c>
      <c r="I49" s="8" t="s">
        <v>232</v>
      </c>
      <c r="J49" s="8" t="s">
        <v>241</v>
      </c>
    </row>
    <row r="50" spans="1:10" ht="96" customHeight="1" thickBot="1" x14ac:dyDescent="0.3">
      <c r="A50" s="12" t="s">
        <v>47</v>
      </c>
      <c r="B50" s="10">
        <v>45673</v>
      </c>
      <c r="C50" s="11">
        <v>1500000</v>
      </c>
      <c r="D50" s="12" t="s">
        <v>78</v>
      </c>
      <c r="E50" s="13" t="s">
        <v>124</v>
      </c>
      <c r="F50" s="9">
        <v>46022</v>
      </c>
      <c r="G50" s="26" t="s">
        <v>134</v>
      </c>
      <c r="H50" s="14" t="s">
        <v>146</v>
      </c>
      <c r="I50" s="8" t="s">
        <v>232</v>
      </c>
      <c r="J50" s="8" t="s">
        <v>242</v>
      </c>
    </row>
    <row r="51" spans="1:10" ht="96" customHeight="1" thickBot="1" x14ac:dyDescent="0.3">
      <c r="A51" s="12" t="s">
        <v>48</v>
      </c>
      <c r="B51" s="10">
        <v>45673</v>
      </c>
      <c r="C51" s="11">
        <v>150000</v>
      </c>
      <c r="D51" s="12" t="s">
        <v>78</v>
      </c>
      <c r="E51" s="13" t="s">
        <v>125</v>
      </c>
      <c r="F51" s="9">
        <v>46022</v>
      </c>
      <c r="G51" s="26" t="s">
        <v>134</v>
      </c>
      <c r="H51" s="14" t="s">
        <v>147</v>
      </c>
      <c r="I51" s="8" t="s">
        <v>232</v>
      </c>
      <c r="J51" s="8" t="s">
        <v>243</v>
      </c>
    </row>
    <row r="52" spans="1:10" ht="96" customHeight="1" thickBot="1" x14ac:dyDescent="0.3">
      <c r="A52" s="12" t="s">
        <v>49</v>
      </c>
      <c r="B52" s="10">
        <v>45673</v>
      </c>
      <c r="C52" s="11">
        <v>395000</v>
      </c>
      <c r="D52" s="12" t="s">
        <v>78</v>
      </c>
      <c r="E52" s="13" t="s">
        <v>126</v>
      </c>
      <c r="F52" s="9">
        <v>46022</v>
      </c>
      <c r="G52" s="26" t="s">
        <v>134</v>
      </c>
      <c r="H52" s="14" t="s">
        <v>148</v>
      </c>
      <c r="I52" s="8" t="s">
        <v>232</v>
      </c>
      <c r="J52" s="8" t="s">
        <v>244</v>
      </c>
    </row>
    <row r="53" spans="1:10" ht="96" customHeight="1" thickBot="1" x14ac:dyDescent="0.3">
      <c r="A53" s="12" t="s">
        <v>50</v>
      </c>
      <c r="B53" s="10">
        <v>45680</v>
      </c>
      <c r="C53" s="11">
        <v>4000000</v>
      </c>
      <c r="D53" s="12" t="s">
        <v>79</v>
      </c>
      <c r="E53" s="13" t="s">
        <v>127</v>
      </c>
      <c r="F53" s="9">
        <v>46022</v>
      </c>
      <c r="G53" s="26" t="s">
        <v>134</v>
      </c>
      <c r="H53" s="14" t="s">
        <v>149</v>
      </c>
      <c r="I53" s="8" t="s">
        <v>246</v>
      </c>
      <c r="J53" s="8" t="s">
        <v>245</v>
      </c>
    </row>
    <row r="54" spans="1:10" ht="96" customHeight="1" thickBot="1" x14ac:dyDescent="0.3">
      <c r="A54" s="12" t="s">
        <v>51</v>
      </c>
      <c r="B54" s="10">
        <v>45680</v>
      </c>
      <c r="C54" s="11">
        <v>900000</v>
      </c>
      <c r="D54" s="12" t="s">
        <v>80</v>
      </c>
      <c r="E54" s="13" t="s">
        <v>128</v>
      </c>
      <c r="F54" s="9">
        <v>46022</v>
      </c>
      <c r="G54" s="26" t="s">
        <v>134</v>
      </c>
      <c r="H54" s="14" t="s">
        <v>179</v>
      </c>
      <c r="I54" s="8" t="s">
        <v>248</v>
      </c>
      <c r="J54" s="8" t="s">
        <v>247</v>
      </c>
    </row>
    <row r="55" spans="1:10" ht="96" customHeight="1" thickBot="1" x14ac:dyDescent="0.3">
      <c r="A55" s="12" t="s">
        <v>52</v>
      </c>
      <c r="B55" s="10">
        <v>45721</v>
      </c>
      <c r="C55" s="11">
        <v>7000000</v>
      </c>
      <c r="D55" s="12" t="s">
        <v>81</v>
      </c>
      <c r="E55" s="13" t="s">
        <v>129</v>
      </c>
      <c r="F55" s="9">
        <v>46022</v>
      </c>
      <c r="G55" s="26" t="s">
        <v>132</v>
      </c>
      <c r="H55" s="14" t="s">
        <v>150</v>
      </c>
      <c r="I55" s="8" t="s">
        <v>258</v>
      </c>
      <c r="J55" s="8" t="s">
        <v>261</v>
      </c>
    </row>
    <row r="56" spans="1:10" ht="96" customHeight="1" thickBot="1" x14ac:dyDescent="0.3">
      <c r="A56" s="12" t="s">
        <v>53</v>
      </c>
      <c r="B56" s="10">
        <v>45721</v>
      </c>
      <c r="C56" s="11">
        <v>3000000</v>
      </c>
      <c r="D56" s="12" t="s">
        <v>82</v>
      </c>
      <c r="E56" s="13" t="s">
        <v>130</v>
      </c>
      <c r="F56" s="9">
        <v>46022</v>
      </c>
      <c r="G56" s="26" t="s">
        <v>132</v>
      </c>
      <c r="H56" s="14" t="s">
        <v>151</v>
      </c>
      <c r="I56" s="8" t="s">
        <v>259</v>
      </c>
      <c r="J56" s="8" t="s">
        <v>260</v>
      </c>
    </row>
    <row r="57" spans="1:10" ht="96" customHeight="1" thickBot="1" x14ac:dyDescent="0.3">
      <c r="A57" s="12" t="s">
        <v>54</v>
      </c>
      <c r="B57" s="10">
        <v>45747</v>
      </c>
      <c r="C57" s="11">
        <v>3000000</v>
      </c>
      <c r="D57" s="12" t="s">
        <v>83</v>
      </c>
      <c r="E57" s="13" t="s">
        <v>131</v>
      </c>
      <c r="F57" s="9">
        <v>46022</v>
      </c>
      <c r="G57" s="26" t="s">
        <v>134</v>
      </c>
      <c r="H57" s="14" t="s">
        <v>196</v>
      </c>
      <c r="I57" s="8" t="s">
        <v>250</v>
      </c>
      <c r="J57" s="8" t="s">
        <v>249</v>
      </c>
    </row>
    <row r="58" spans="1:10" ht="96" customHeight="1" thickBot="1" x14ac:dyDescent="0.3">
      <c r="A58" s="12" t="s">
        <v>55</v>
      </c>
      <c r="B58" s="10">
        <v>45747</v>
      </c>
      <c r="C58" s="11">
        <v>2000000</v>
      </c>
      <c r="D58" s="12" t="s">
        <v>84</v>
      </c>
      <c r="E58" s="13" t="s">
        <v>131</v>
      </c>
      <c r="F58" s="9">
        <v>46022</v>
      </c>
      <c r="G58" s="26" t="s">
        <v>134</v>
      </c>
      <c r="H58" s="14" t="s">
        <v>197</v>
      </c>
      <c r="I58" s="8" t="s">
        <v>252</v>
      </c>
      <c r="J58" s="8" t="s">
        <v>251</v>
      </c>
    </row>
    <row r="59" spans="1:10" x14ac:dyDescent="0.25">
      <c r="G59" s="2"/>
    </row>
    <row r="60" spans="1:10" x14ac:dyDescent="0.25">
      <c r="G60" s="2"/>
    </row>
    <row r="61" spans="1:10" x14ac:dyDescent="0.25">
      <c r="G61" s="2"/>
    </row>
    <row r="62" spans="1:10" x14ac:dyDescent="0.25">
      <c r="G62" s="2"/>
    </row>
    <row r="63" spans="1:10" x14ac:dyDescent="0.25">
      <c r="G63" s="2"/>
    </row>
    <row r="64" spans="1:10" x14ac:dyDescent="0.25">
      <c r="G64" s="2"/>
    </row>
    <row r="65" spans="7:7" x14ac:dyDescent="0.25">
      <c r="G65" s="2"/>
    </row>
    <row r="66" spans="7:7" x14ac:dyDescent="0.25">
      <c r="G66" s="2"/>
    </row>
    <row r="67" spans="7:7" x14ac:dyDescent="0.25">
      <c r="G67" s="2"/>
    </row>
    <row r="68" spans="7:7" x14ac:dyDescent="0.25">
      <c r="G68" s="2"/>
    </row>
    <row r="69" spans="7:7" x14ac:dyDescent="0.25">
      <c r="G69" s="2"/>
    </row>
    <row r="70" spans="7:7" x14ac:dyDescent="0.25">
      <c r="G70" s="2"/>
    </row>
    <row r="71" spans="7:7" x14ac:dyDescent="0.25">
      <c r="G71" s="2"/>
    </row>
    <row r="72" spans="7:7" x14ac:dyDescent="0.25">
      <c r="G72" s="2"/>
    </row>
    <row r="73" spans="7:7" x14ac:dyDescent="0.25">
      <c r="G73" s="2"/>
    </row>
    <row r="74" spans="7:7" x14ac:dyDescent="0.25">
      <c r="G74" s="2"/>
    </row>
    <row r="75" spans="7:7" x14ac:dyDescent="0.25">
      <c r="G75" s="2"/>
    </row>
    <row r="76" spans="7:7" x14ac:dyDescent="0.25">
      <c r="G76" s="2"/>
    </row>
    <row r="77" spans="7:7" x14ac:dyDescent="0.25">
      <c r="G77" s="2"/>
    </row>
    <row r="78" spans="7:7" x14ac:dyDescent="0.25">
      <c r="G78" s="2"/>
    </row>
    <row r="79" spans="7:7" x14ac:dyDescent="0.25">
      <c r="G79" s="2"/>
    </row>
    <row r="80" spans="7:7" x14ac:dyDescent="0.25">
      <c r="G80" s="2"/>
    </row>
    <row r="81" spans="7:7" x14ac:dyDescent="0.25">
      <c r="G81" s="2"/>
    </row>
    <row r="82" spans="7:7" x14ac:dyDescent="0.25">
      <c r="G82" s="2"/>
    </row>
    <row r="83" spans="7:7" x14ac:dyDescent="0.25">
      <c r="G83" s="2"/>
    </row>
    <row r="84" spans="7:7" x14ac:dyDescent="0.25">
      <c r="G84" s="2"/>
    </row>
    <row r="85" spans="7:7" x14ac:dyDescent="0.25">
      <c r="G85" s="2"/>
    </row>
    <row r="86" spans="7:7" x14ac:dyDescent="0.25">
      <c r="G86" s="2"/>
    </row>
    <row r="87" spans="7:7" x14ac:dyDescent="0.25">
      <c r="G87" s="2"/>
    </row>
    <row r="88" spans="7:7" x14ac:dyDescent="0.25">
      <c r="G88" s="2"/>
    </row>
    <row r="89" spans="7:7" x14ac:dyDescent="0.25">
      <c r="G89" s="2"/>
    </row>
    <row r="90" spans="7:7" x14ac:dyDescent="0.25">
      <c r="G90" s="2"/>
    </row>
    <row r="91" spans="7:7" x14ac:dyDescent="0.25">
      <c r="G91" s="2"/>
    </row>
    <row r="92" spans="7:7" x14ac:dyDescent="0.25">
      <c r="G92" s="2"/>
    </row>
    <row r="93" spans="7:7" x14ac:dyDescent="0.25">
      <c r="G93" s="2"/>
    </row>
    <row r="94" spans="7:7" x14ac:dyDescent="0.25">
      <c r="G94" s="2"/>
    </row>
    <row r="95" spans="7:7" x14ac:dyDescent="0.25">
      <c r="G95" s="2"/>
    </row>
    <row r="96" spans="7:7" x14ac:dyDescent="0.25">
      <c r="G96" s="2"/>
    </row>
    <row r="97" spans="7:7" x14ac:dyDescent="0.25">
      <c r="G97" s="2"/>
    </row>
    <row r="98" spans="7:7" x14ac:dyDescent="0.25">
      <c r="G98" s="2"/>
    </row>
    <row r="99" spans="7:7" x14ac:dyDescent="0.25">
      <c r="G99" s="2"/>
    </row>
    <row r="100" spans="7:7" x14ac:dyDescent="0.25">
      <c r="G100" s="2"/>
    </row>
    <row r="101" spans="7:7" x14ac:dyDescent="0.25">
      <c r="G101" s="2"/>
    </row>
    <row r="102" spans="7:7" x14ac:dyDescent="0.25">
      <c r="G102" s="2"/>
    </row>
    <row r="103" spans="7:7" x14ac:dyDescent="0.25">
      <c r="G103" s="2"/>
    </row>
  </sheetData>
  <mergeCells count="11">
    <mergeCell ref="A1:J6"/>
    <mergeCell ref="G7:G8"/>
    <mergeCell ref="H7:H8"/>
    <mergeCell ref="I7:I8"/>
    <mergeCell ref="J7:J8"/>
    <mergeCell ref="A7:A8"/>
    <mergeCell ref="B7:B8"/>
    <mergeCell ref="C7:C8"/>
    <mergeCell ref="D7:D8"/>
    <mergeCell ref="E7:E8"/>
    <mergeCell ref="F7:F8"/>
  </mergeCells>
  <hyperlinks>
    <hyperlink ref="H9" r:id="rId1" xr:uid="{26785589-FCEF-4B67-9340-6B1461F90702}"/>
    <hyperlink ref="H10" r:id="rId2" xr:uid="{916A56E0-3CDE-407D-88E3-B89B959974DD}"/>
    <hyperlink ref="H11" r:id="rId3" xr:uid="{2F17AF83-BC75-4727-B205-4EE696A24686}"/>
    <hyperlink ref="H12" r:id="rId4" xr:uid="{9700DFF4-3D69-4581-8330-33EFBBAB1537}"/>
    <hyperlink ref="H13" r:id="rId5" xr:uid="{5E71BFFD-C28C-4FCA-B4CB-C67E84FB7C6F}"/>
    <hyperlink ref="H19" r:id="rId6" xr:uid="{5B08DCF9-482E-493B-BE5E-8DE8EB969CB8}"/>
    <hyperlink ref="H20" r:id="rId7" xr:uid="{2586B102-D9CD-4BAB-BCA3-12A6D57888C1}"/>
    <hyperlink ref="H24" r:id="rId8" xr:uid="{6E5DC89A-2696-4199-BF56-BB738C4B95C6}"/>
    <hyperlink ref="H26" r:id="rId9" xr:uid="{B25D9130-D89D-4193-AE0F-6E1AEFF8AD7F}"/>
    <hyperlink ref="H27" r:id="rId10" xr:uid="{DC896FF7-3637-424E-8D86-66F411228319}"/>
    <hyperlink ref="H47" r:id="rId11" xr:uid="{61D547D8-8E5C-49AB-A530-A73F94BE4E52}"/>
    <hyperlink ref="H50" r:id="rId12" xr:uid="{E1224F7D-9718-4362-9182-1B5C9D32E695}"/>
    <hyperlink ref="H51" r:id="rId13" xr:uid="{0E9DF715-3764-4AEB-88D7-B221A3DA0F64}"/>
    <hyperlink ref="H52" r:id="rId14" xr:uid="{4C42DAD4-F128-4C4F-94C2-C19610D6DC39}"/>
    <hyperlink ref="H53" r:id="rId15" xr:uid="{0C672074-8434-4E76-8324-B8996863B892}"/>
    <hyperlink ref="H55" r:id="rId16" xr:uid="{37D61F16-325B-43A2-B2F2-93C2500E8D70}"/>
    <hyperlink ref="H56" r:id="rId17" xr:uid="{612BE9D7-0A66-492B-B45D-ED368B399B83}"/>
    <hyperlink ref="H21" r:id="rId18" xr:uid="{28217E23-0777-44C4-A3F2-5E262D1F3146}"/>
    <hyperlink ref="H22" r:id="rId19" xr:uid="{61A042C3-1257-4F2C-9D15-5B289C609ACE}"/>
    <hyperlink ref="H23" r:id="rId20" xr:uid="{4CDB6A8F-38FA-4DB3-B6A3-6DD2E559450B}"/>
    <hyperlink ref="H28" r:id="rId21" xr:uid="{9A93A242-D9EE-4A21-A997-D51C363DF394}"/>
    <hyperlink ref="H29" r:id="rId22" xr:uid="{9335255A-6882-472A-8CC7-0A43AEFA84BA}"/>
    <hyperlink ref="H30" r:id="rId23" xr:uid="{64660D50-9C8C-4B00-94A5-7595AE21913A}"/>
    <hyperlink ref="H31" r:id="rId24" xr:uid="{CD862D8C-F157-40E1-A7A1-AA2105B165ED}"/>
    <hyperlink ref="H32" r:id="rId25" xr:uid="{982CE67A-DD98-4634-B5E5-8630D4FFE509}"/>
    <hyperlink ref="H33" r:id="rId26" xr:uid="{DDCCE1B9-9129-4899-AAC4-10EA649F4FC4}"/>
    <hyperlink ref="H34" r:id="rId27" xr:uid="{CBA797A7-92F3-44C3-BE97-13CCA85F29F0}"/>
    <hyperlink ref="H35" r:id="rId28" xr:uid="{E8701BB6-8206-4878-8F51-AF6559F4CCCF}"/>
    <hyperlink ref="H36" r:id="rId29" xr:uid="{DC6E7FD5-7B1C-417F-863D-4AF354965AC0}"/>
    <hyperlink ref="H37" r:id="rId30" xr:uid="{84047E56-F38D-4BC7-9655-9526C638AB0E}"/>
    <hyperlink ref="H38" r:id="rId31" xr:uid="{D7B6746B-2676-4883-A7D0-0D6D82D062F1}"/>
    <hyperlink ref="H39" r:id="rId32" xr:uid="{4D00562C-4A3C-4BBA-BC83-CDD78FA937A7}"/>
    <hyperlink ref="H40" r:id="rId33" xr:uid="{BC793D2A-1C93-41D1-A5AA-A0DD1A6080C7}"/>
    <hyperlink ref="H41" r:id="rId34" xr:uid="{7E6FE216-ECE7-4118-863C-AABE6B5D5493}"/>
    <hyperlink ref="H42" r:id="rId35" xr:uid="{6AAE1834-11DE-4CC5-80F0-EAC6A1040C2C}"/>
    <hyperlink ref="H43" r:id="rId36" xr:uid="{ED29B3A5-B554-43F4-B2A2-CE93108651DC}"/>
    <hyperlink ref="H44" r:id="rId37" xr:uid="{E856C464-81D5-4EA4-85C2-55457A13F942}"/>
    <hyperlink ref="H45" r:id="rId38" xr:uid="{FDB70F8E-0C5D-4BD9-9817-B44BC533AA5D}"/>
    <hyperlink ref="H46" r:id="rId39" xr:uid="{BC130324-256B-4B4A-BDC4-8D11A81C9F36}"/>
    <hyperlink ref="H48" r:id="rId40" xr:uid="{375E6ECC-B613-43B0-822C-52385E532E86}"/>
    <hyperlink ref="H49" r:id="rId41" xr:uid="{768BF578-67F3-40C3-9A64-6E8E0F79756C}"/>
    <hyperlink ref="H54" r:id="rId42" xr:uid="{B9762702-8C3D-4490-9773-035B9DA369F6}"/>
    <hyperlink ref="J12" r:id="rId43" xr:uid="{72F4B522-F24B-4E48-BE29-EB29326E8896}"/>
    <hyperlink ref="I12" r:id="rId44" xr:uid="{9C0DCBD6-0CDF-4EA2-B4F5-A4EA17C95F33}"/>
    <hyperlink ref="J13" r:id="rId45" xr:uid="{0B2121F4-9272-407B-AA31-B8281B5FF9DC}"/>
    <hyperlink ref="I13" r:id="rId46" xr:uid="{4F5F2111-1247-4E95-962C-4A28B402EB4F}"/>
    <hyperlink ref="J19" r:id="rId47" xr:uid="{9916624A-B0A1-4D1A-9883-629FF21A4379}"/>
    <hyperlink ref="I19" r:id="rId48" xr:uid="{8EC09FFA-13D8-4641-8513-68F994936885}"/>
    <hyperlink ref="J24" r:id="rId49" xr:uid="{7D5A64E6-C6D7-4166-A6F1-737B7386CCB3}"/>
    <hyperlink ref="I24" r:id="rId50" xr:uid="{01DC129E-28F6-461C-A2F7-5074C0290F60}"/>
    <hyperlink ref="J18" r:id="rId51" xr:uid="{5ECF5973-CA30-4875-B5CE-DC543B907CFE}"/>
    <hyperlink ref="I18" r:id="rId52" xr:uid="{08179573-9190-4992-8BDC-0A4592BC525A}"/>
    <hyperlink ref="H14" r:id="rId53" xr:uid="{22C5E559-A72E-4BCF-9277-6C5A5BB0838F}"/>
    <hyperlink ref="H15" r:id="rId54" xr:uid="{227D28FD-11C5-47EC-BE0C-4F07AC7F9261}"/>
    <hyperlink ref="H18" r:id="rId55" xr:uid="{8618B875-B8DC-48CB-9E09-0DB97AF555C2}"/>
    <hyperlink ref="H17" r:id="rId56" xr:uid="{F592FBAD-FF4D-49CA-8F68-B11ACCA2950D}"/>
    <hyperlink ref="H16" r:id="rId57" xr:uid="{791145A2-3952-47F3-A5CE-5145694F08E6}"/>
    <hyperlink ref="H25" r:id="rId58" xr:uid="{CAD5F3FA-7A63-403B-851A-674842ADA1CD}"/>
    <hyperlink ref="H57" r:id="rId59" xr:uid="{40F7016B-C5E2-42BE-A8E2-7DC8C75151AE}"/>
    <hyperlink ref="H58" r:id="rId60" xr:uid="{573B5628-A5C7-4229-BB67-5E3AE6C4437D}"/>
    <hyperlink ref="J9" r:id="rId61" xr:uid="{53431AE2-C2B6-4EC1-B8AB-0CA75CEFED88}"/>
    <hyperlink ref="I9" r:id="rId62" xr:uid="{A9DAAEE9-E75E-434D-857D-445A65E6A38B}"/>
    <hyperlink ref="J10" r:id="rId63" xr:uid="{61355D77-E60D-4E14-833D-6518FBECDF40}"/>
    <hyperlink ref="I10" r:id="rId64" xr:uid="{C6F5F9B9-C661-4650-9641-4F6B94591BDD}"/>
    <hyperlink ref="J11" r:id="rId65" xr:uid="{520EAFD3-4234-4B1D-9924-0D53FA422342}"/>
    <hyperlink ref="I11" r:id="rId66" xr:uid="{DEF3BD48-B14F-437F-80B6-6E17CD68C6BB}"/>
    <hyperlink ref="J14" r:id="rId67" xr:uid="{0A78A55B-426C-4895-959A-89556DF7806F}"/>
    <hyperlink ref="I14" r:id="rId68" xr:uid="{E255BA7A-CBB4-46D5-B6D0-958AED5161FB}"/>
    <hyperlink ref="I15" r:id="rId69" xr:uid="{FE77013D-27C1-47D6-82CC-3CAE9420A626}"/>
    <hyperlink ref="J15" r:id="rId70" xr:uid="{419D03FB-AB4C-47E5-9D7E-754EB546B210}"/>
    <hyperlink ref="I20" r:id="rId71" xr:uid="{81EC1C82-53F8-4B33-A62B-AC258D9BBE5D}"/>
    <hyperlink ref="I21" r:id="rId72" xr:uid="{241B65D3-EB29-4E0E-AF6C-049505BE4F86}"/>
    <hyperlink ref="I22" r:id="rId73" xr:uid="{12A114CE-30F8-4DC6-AF6C-15EFD2FDAC28}"/>
    <hyperlink ref="J20" r:id="rId74" xr:uid="{07013DAF-F51A-4AE0-87BF-DFE763A5F556}"/>
    <hyperlink ref="J22" r:id="rId75" xr:uid="{7E14DF40-D404-422F-ACF4-D103873E2533}"/>
    <hyperlink ref="I25" r:id="rId76" xr:uid="{615861DA-CCAA-419A-A494-19521A43FCF9}"/>
    <hyperlink ref="J25" r:id="rId77" xr:uid="{949AC01D-1ACF-4F7A-A85F-C4C291008AD4}"/>
    <hyperlink ref="I26:I37" r:id="rId78" display="https://gobiernoabierto.veracruzmunicipio.gob.mx/wp-content/uploads/2025/06/AD-MVER-017-2025-DICTAMEN.pdf" xr:uid="{E36E26B7-616F-49C0-899C-461377870B4B}"/>
    <hyperlink ref="J26" r:id="rId79" xr:uid="{EEA2CDFB-CE42-4872-A974-42A32E2874A7}"/>
    <hyperlink ref="J27" r:id="rId80" xr:uid="{DC659027-8AFD-439D-BA7A-3B09686F7A2B}"/>
    <hyperlink ref="J28" r:id="rId81" xr:uid="{6D213C3D-BD43-4AC8-AEAB-EA4BCE28EB26}"/>
    <hyperlink ref="J29" r:id="rId82" xr:uid="{D1D77146-CD6A-40A7-B5AC-91E197B2A7B8}"/>
    <hyperlink ref="J30" r:id="rId83" xr:uid="{872DDEDD-299A-4F9B-BB84-9F78F4F81D22}"/>
    <hyperlink ref="J31" r:id="rId84" xr:uid="{4DF33A5F-1585-48D4-AA1F-593081387B7D}"/>
    <hyperlink ref="J32" r:id="rId85" xr:uid="{9DDA7614-7082-4A08-A540-908EA5B4C2CC}"/>
    <hyperlink ref="J33" r:id="rId86" xr:uid="{4078FCB4-F1C6-4804-8F70-6CF23A6310B0}"/>
    <hyperlink ref="J34" r:id="rId87" xr:uid="{4CDC8B07-FE4F-43CD-97C6-FD0276D60CC2}"/>
    <hyperlink ref="J35" r:id="rId88" xr:uid="{F7BD09D9-8A26-4DEA-B250-F8F56BE8402F}"/>
    <hyperlink ref="J36" r:id="rId89" xr:uid="{21357C2D-B6F3-4E29-9C2D-3A1AB1546181}"/>
    <hyperlink ref="J37" r:id="rId90" xr:uid="{457C67C5-29B2-4504-A639-F41DBED5A861}"/>
    <hyperlink ref="J38" r:id="rId91" xr:uid="{88C73E0C-5A57-4A35-BC71-0C288F58F72F}"/>
    <hyperlink ref="I38" r:id="rId92" xr:uid="{72DB1CDF-3B5F-4E92-92DF-31B17E63D063}"/>
    <hyperlink ref="J39" r:id="rId93" xr:uid="{09C9BBC1-9719-4315-91A9-14640804A7F5}"/>
    <hyperlink ref="J40" r:id="rId94" xr:uid="{361CA686-B836-43DB-8249-CF58948AE097}"/>
    <hyperlink ref="I40" r:id="rId95" xr:uid="{17E6A303-BF97-413A-B0E5-F25F481CFD41}"/>
    <hyperlink ref="I41" r:id="rId96" xr:uid="{A3FCB70C-9B5E-450E-8006-42215202B910}"/>
    <hyperlink ref="I42:I52" r:id="rId97" display="https://gobiernoabierto.veracruzmunicipio.gob.mx/wp-content/uploads/2025/06/AD-MVER-021-2025-DICTAMEN.pdf" xr:uid="{F15ACAD2-E1C1-48A4-BF9F-C544422F1F5A}"/>
    <hyperlink ref="J41" r:id="rId98" xr:uid="{CF704869-2AC2-4222-A3CF-02722F113C8E}"/>
    <hyperlink ref="J42" r:id="rId99" xr:uid="{B59424AA-1983-47F3-9164-D9FB262023C3}"/>
    <hyperlink ref="J44" r:id="rId100" xr:uid="{3628A7E1-F65D-4E84-A213-B7C1AF3AB0AD}"/>
    <hyperlink ref="J45" r:id="rId101" xr:uid="{A11F488E-404B-4FCC-A4BA-C3184C1D4990}"/>
    <hyperlink ref="J46" r:id="rId102" xr:uid="{C524FC3B-349E-4F04-9EE1-672E7BC57BBD}"/>
    <hyperlink ref="J48" r:id="rId103" xr:uid="{F34E3B1F-96B7-43BC-B479-591981E5AB11}"/>
    <hyperlink ref="J49" r:id="rId104" xr:uid="{59AAAF6D-F8BD-44C3-87CD-7E697996E07C}"/>
    <hyperlink ref="J50" r:id="rId105" xr:uid="{4D97FA1F-4571-4165-9EB9-30561B7F25A2}"/>
    <hyperlink ref="J51" r:id="rId106" xr:uid="{15F27764-3223-4DB9-8F12-929B356B5E9B}"/>
    <hyperlink ref="J52" r:id="rId107" xr:uid="{F7732C1B-CABA-4B8B-B95E-276D089DF6E1}"/>
    <hyperlink ref="J53" r:id="rId108" xr:uid="{84B71E39-4805-4BB6-B346-A4953C404E00}"/>
    <hyperlink ref="I53" r:id="rId109" xr:uid="{FF585766-FE72-4D54-A26D-BF8E9F20C5C4}"/>
    <hyperlink ref="J54" r:id="rId110" xr:uid="{0AF63B25-74FB-4E74-84C3-76A466B97DA6}"/>
    <hyperlink ref="I54" r:id="rId111" xr:uid="{0D794D74-89FD-41E6-B20B-0513A8F2F93C}"/>
    <hyperlink ref="J57" r:id="rId112" xr:uid="{A19BAC40-51EF-4B2C-9A38-7839A42F1077}"/>
    <hyperlink ref="I57" r:id="rId113" xr:uid="{8B834E88-B390-4A60-957C-EDA619275AFF}"/>
    <hyperlink ref="J58" r:id="rId114" xr:uid="{7BFFA37E-C370-4788-8086-F75D98C9E26D}"/>
    <hyperlink ref="I58" r:id="rId115" xr:uid="{951F2F11-7796-44FC-8C80-47239FEEEA83}"/>
    <hyperlink ref="I23" r:id="rId116" xr:uid="{86F3EA74-DA45-4B5D-9AC8-DCD070D44563}"/>
    <hyperlink ref="J16" r:id="rId117" xr:uid="{21CB16CB-E9B2-4A53-B5E1-ECFF78BF3F74}"/>
    <hyperlink ref="J17" r:id="rId118" xr:uid="{823AAC92-1831-434A-AEBD-8D7F3C526D68}"/>
    <hyperlink ref="I16" r:id="rId119" xr:uid="{FAE59181-DCEA-401F-B8B9-0B86CC81E204}"/>
    <hyperlink ref="I17" r:id="rId120" xr:uid="{7CBD8880-56D1-45C4-AC65-FC7B8DDE00D7}"/>
    <hyperlink ref="J23" r:id="rId121" xr:uid="{7CD98C79-5391-43A4-8A7F-543DCE03BE48}"/>
    <hyperlink ref="I55" r:id="rId122" xr:uid="{50A36E99-256C-4334-BE49-8073A57A0ACF}"/>
    <hyperlink ref="I56" r:id="rId123" xr:uid="{3B6A1186-ADEC-498A-9F77-328EB5B45CC5}"/>
    <hyperlink ref="J56" r:id="rId124" xr:uid="{50B50D65-336D-4551-938B-4DA4EF674B9D}"/>
    <hyperlink ref="J55" r:id="rId125" xr:uid="{1557EAA9-AA8C-4972-9DC5-FA3709BEE554}"/>
  </hyperlinks>
  <pageMargins left="0.70866141732283472" right="0.70866141732283472" top="0.74803149606299213" bottom="0.74803149606299213" header="0.31496062992125984" footer="0.31496062992125984"/>
  <pageSetup paperSize="5" scale="85" orientation="portrait" r:id="rId126"/>
  <drawing r:id="rId127"/>
</worksheet>
</file>

<file path=docProps/app.xml><?xml version="1.0" encoding="utf-8"?>
<Properties xmlns="http://schemas.openxmlformats.org/officeDocument/2006/extended-properties" xmlns:vt="http://schemas.openxmlformats.org/officeDocument/2006/docPropsVTypes">
  <Template/>
  <TotalTime>280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ADJUDICACIONES ENERO-MARZO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EGRESOS</dc:creator>
  <cp:lastModifiedBy>Adquisiciones A9</cp:lastModifiedBy>
  <cp:revision>40</cp:revision>
  <cp:lastPrinted>2024-09-11T17:39:25Z</cp:lastPrinted>
  <dcterms:created xsi:type="dcterms:W3CDTF">2018-08-30T17:26:10Z</dcterms:created>
  <dcterms:modified xsi:type="dcterms:W3CDTF">2025-10-08T19:18:16Z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