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nnovacion\Downloads\"/>
    </mc:Choice>
  </mc:AlternateContent>
  <xr:revisionPtr revIDLastSave="0" documentId="13_ncr:1_{74230DEE-5CAF-4798-9C9E-2D2CAE3AF84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590167"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<sst xmlns="http://schemas.openxmlformats.org/spreadsheetml/2006/main" count="2510" uniqueCount="731">
  <si>
    <t>49824</t>
  </si>
  <si>
    <t>Las concesiones, contratos, convenios, permisos, licencias o autorizaciones otorgadas</t>
  </si>
  <si>
    <t>2</t>
  </si>
  <si>
    <t>292CE2078CF3730F23B1E6D42DC0D311</t>
  </si>
  <si>
    <t>2026</t>
  </si>
  <si>
    <t>01/01/2026</t>
  </si>
  <si>
    <t>31/03/2026</t>
  </si>
  <si>
    <t>Contrato</t>
  </si>
  <si>
    <t>MVER-025-2026-PS-01</t>
  </si>
  <si>
    <t>SERVICIO DE ARRENDAMIENTO DE PARQUE VEHICULAR PARA LAS DIVERSAS ÁREAS DEL H. AYUNTAMIENTO DE VERACRUZ</t>
  </si>
  <si>
    <t>Articulo 26 fracción II y 60 de la Ley de Adquisiciones, Arrendamientos, Administración y Enajenación de Bienes Muebles del Estado de Veracruz Ignacio de la Llave.</t>
  </si>
  <si>
    <t>Subdirección de Adquisiciones</t>
  </si>
  <si>
    <t>Privado</t>
  </si>
  <si>
    <t>KAREN</t>
  </si>
  <si>
    <t>ANTONIO</t>
  </si>
  <si>
    <t>JIMENEZ</t>
  </si>
  <si>
    <t>Mujer</t>
  </si>
  <si>
    <t>COMERCIALIZADORA DE SERVICIOS DE ARRENDAMIENTO DE MAQUINARIA, EQUIPOS Y VEHÍCULOS COSAMEV, S.A. DE C.V.</t>
  </si>
  <si>
    <t>53607716</t>
  </si>
  <si>
    <t>04/02/2026</t>
  </si>
  <si>
    <t>Primera Clausula a la Vigésima Segunda del Contrato</t>
  </si>
  <si>
    <t>Https://www</t>
  </si>
  <si>
    <t>$20,472,826.40</t>
  </si>
  <si>
    <t>20472826.4</t>
  </si>
  <si>
    <t/>
  </si>
  <si>
    <t>No</t>
  </si>
  <si>
    <t>Dirección de Administración / Subdirección de Adquisiciones</t>
  </si>
  <si>
    <t>F6C50E0FF466EBBA9DF41DF6553E4272</t>
  </si>
  <si>
    <t>MVER-001-2026-PS-01</t>
  </si>
  <si>
    <t>SERVICIO DE ARRENDAMIENTO DE MAQUINARIA PARA LAS LABORES DIARIAS A CARGO DE LA DIRECCIÓN DE LIMPIA PÚBLICA DEL H. AYUNTAMIENTO DE VERACRUZ</t>
  </si>
  <si>
    <t>JOSE ALBERTO</t>
  </si>
  <si>
    <t>GOMEZ</t>
  </si>
  <si>
    <t>ZALETA</t>
  </si>
  <si>
    <t>Hombre</t>
  </si>
  <si>
    <t>PETRO SERVICIOS VERACRUZANOS S.A. DE C.V.</t>
  </si>
  <si>
    <t>53607717</t>
  </si>
  <si>
    <t>28/01/2026</t>
  </si>
  <si>
    <t>$120,000,000.00</t>
  </si>
  <si>
    <t>120000000</t>
  </si>
  <si>
    <t>7CD778F2F24753447C29E7803D95AD91</t>
  </si>
  <si>
    <t>MVER-002-2026-PS-01</t>
  </si>
  <si>
    <t>Servicio de distribución y suministro de despensas conforme a las cláusulas vigésima quinta y cuadragésima octava del contrato colectivo de trabajo del Sindicato de Trabajadores y Transportes de la Limpia Pública conexos y similares del Puerto de Veracruz</t>
  </si>
  <si>
    <t>ADAN</t>
  </si>
  <si>
    <t>MARTINEZ</t>
  </si>
  <si>
    <t>SANCHEZ</t>
  </si>
  <si>
    <t>NOMADA CO, S.R.L. DE C.V.</t>
  </si>
  <si>
    <t>53607718</t>
  </si>
  <si>
    <t>$58,000,000.00</t>
  </si>
  <si>
    <t>58000000</t>
  </si>
  <si>
    <t>EC6A6CD85382069EB03EE7F1DB644862</t>
  </si>
  <si>
    <t>MVER-018-2026-PS-06</t>
  </si>
  <si>
    <t>SERVICIO DE ARRENDAMIENTO DE 1 MOTOCONFORMADORA, 1 VIBROCOMPACTADOR Y 1 PIPA DE 10,000 LITROS PARA LAS LABORES DIARIAS A CARGO DE LA DIRECCIÓN DE OBRAS PÚBLICAS Y DESARROLLO URBANO DEL H. AYUNTAMIENTO DE VERACRUZ</t>
  </si>
  <si>
    <t>Maria del Rosario</t>
  </si>
  <si>
    <t>Rincon</t>
  </si>
  <si>
    <t>Hernandez</t>
  </si>
  <si>
    <t>PERSONA FÍSICA</t>
  </si>
  <si>
    <t>53607776</t>
  </si>
  <si>
    <t>$5,653,256.32</t>
  </si>
  <si>
    <t>5653256.32</t>
  </si>
  <si>
    <t>F0AEDD6BB37859BC49F25E654B43600E</t>
  </si>
  <si>
    <t>MVER-005-2026-ADQ-01</t>
  </si>
  <si>
    <t>ADQUISICIÓN DE ALIMENTOS PARA EL ZOOLÓGICO MIGUEL ÁNGEL DE QUEVEDO Y CENTROS DE SALUD ANIMAL PARA EL MUNICIPIO DE VERACRUZ</t>
  </si>
  <si>
    <t>Rodolfo</t>
  </si>
  <si>
    <t>Cortes</t>
  </si>
  <si>
    <t>Aca</t>
  </si>
  <si>
    <t>53607777</t>
  </si>
  <si>
    <t>03/02/2026</t>
  </si>
  <si>
    <t>$5,000,000.00</t>
  </si>
  <si>
    <t>5000000</t>
  </si>
  <si>
    <t>21ECE4560981356408ABEF9D889177D5</t>
  </si>
  <si>
    <t>MVER-004-2026-ADQ-01</t>
  </si>
  <si>
    <t>ADQUISICIÓN DE ABARROTES Y PERECEDEROS PARA LOS ALBERGUES Y ESTANCIAS DEL DIF MUNICIPAL DEL H. AYUNTAMIENTO DE VERACRUZ</t>
  </si>
  <si>
    <t>Benjamin</t>
  </si>
  <si>
    <t>Aja</t>
  </si>
  <si>
    <t>Otegui</t>
  </si>
  <si>
    <t>PROVEEDORA VERACRUZANA DE ABARROTES S.A. DE C.V.</t>
  </si>
  <si>
    <t>53607778</t>
  </si>
  <si>
    <t>$9,000,000.00</t>
  </si>
  <si>
    <t>9000000</t>
  </si>
  <si>
    <t>D8C78D81142CF63180C9B3BF0AB8E154</t>
  </si>
  <si>
    <t>MVER-003-2026-ADQ-01</t>
  </si>
  <si>
    <t>Adquisición de semáforos y material para mantenimiento y reparación para las labores operativas a cargo de la dirección de Tránsito y Vialidad del H. Ayuntamiento de Veracruz.</t>
  </si>
  <si>
    <t>DORIS</t>
  </si>
  <si>
    <t>GONALEZ</t>
  </si>
  <si>
    <t>TORRES</t>
  </si>
  <si>
    <t>SOLUCIONES Y PROYECTOS DE CONSTRUCCIÓN S.A. DE C.V.</t>
  </si>
  <si>
    <t>53607719</t>
  </si>
  <si>
    <t>$6,451,885.73</t>
  </si>
  <si>
    <t>6451885.73</t>
  </si>
  <si>
    <t>17687AEA74119A4FF167D81627B693E4</t>
  </si>
  <si>
    <t>MVER-013-2026-ADQ-01</t>
  </si>
  <si>
    <t>Adquisición de Material Operativo para las Labores Diarias de Limpieza de la Dirección de Limpia Pública del H. Ayuntamiento de Veracruz</t>
  </si>
  <si>
    <t>MARIA FERNANDA</t>
  </si>
  <si>
    <t>NAVARRA</t>
  </si>
  <si>
    <t>VELASCO</t>
  </si>
  <si>
    <t>JAVROD COMERCIOS Y SERVICIOS S.A. DE C.V.</t>
  </si>
  <si>
    <t>53607720</t>
  </si>
  <si>
    <t>$4,000,000.00</t>
  </si>
  <si>
    <t>4000000</t>
  </si>
  <si>
    <t>0127DD69E6AD9D7DEBDFF81AF134B51D</t>
  </si>
  <si>
    <t>MVER-015-2026-PS-01</t>
  </si>
  <si>
    <t>SERVICIO DE FUMIGACIÓN A LOS DIFERENTES ESTABLECIMIENTOS  Y RECINTOS PERTENECIENTES AL H. AYUNTAMIENTO DE VERACRUZ</t>
  </si>
  <si>
    <t>OLIVIA</t>
  </si>
  <si>
    <t>CAMPOS</t>
  </si>
  <si>
    <t>FUENTES</t>
  </si>
  <si>
    <t>CONSTRUCCIONES Y MANTENIMIENTO MACO DEL PUERTO S.A. DE C.V.</t>
  </si>
  <si>
    <t>53607721</t>
  </si>
  <si>
    <t>$2,595,000.00</t>
  </si>
  <si>
    <t>2595000</t>
  </si>
  <si>
    <t>C8236AE0EE2E04E57E0500F125D17BB2</t>
  </si>
  <si>
    <t>MVER-012-2026-ADQ-01</t>
  </si>
  <si>
    <t>ADQUISICIÓN DE PINTURA DE TRÁFICO PARA LAS LABORES OPERATIVAS DE LAS DIVERSAS DIRECCIONES DEL H. AYUNTAMIENTO DE VERACRUZ</t>
  </si>
  <si>
    <t>Ricardo</t>
  </si>
  <si>
    <t>García</t>
  </si>
  <si>
    <t>Martinez</t>
  </si>
  <si>
    <t>INGENIERIA APLICADA Y SOLUCIONES AMBIENTALES S.A. DE C.V.</t>
  </si>
  <si>
    <t>53607779</t>
  </si>
  <si>
    <t>$5,500,000.00</t>
  </si>
  <si>
    <t>5500000</t>
  </si>
  <si>
    <t>D8FE98A78A68F84690C572FD6303EF36</t>
  </si>
  <si>
    <t>MVER-017-2026-PS-05</t>
  </si>
  <si>
    <t>SERVICIO DE ARRENDAMIENTO DE 1 CAMIÓN DE VOLTEO DE 7 M³ PARA LAS LABORES DIARIAS A CARGO DE LA DIRECCIÓN DE LIMPIA PÚBLICA DEL H. AYUNTAMIENTO DE VERACRUZ</t>
  </si>
  <si>
    <t>Thelma Janette</t>
  </si>
  <si>
    <t>Beristain</t>
  </si>
  <si>
    <t>Galiot</t>
  </si>
  <si>
    <t>CARDENAS MENESES CONSTRUCTORES S.A. DE C.V.</t>
  </si>
  <si>
    <t>53607780</t>
  </si>
  <si>
    <t>$861,588.00</t>
  </si>
  <si>
    <t>861588</t>
  </si>
  <si>
    <t>666F707634ECB09EB630632B300B9015</t>
  </si>
  <si>
    <t>MVER-024-2026-PS-02</t>
  </si>
  <si>
    <t>SERVICIO DE ARRENDAMIENTO DE 3 RETROEXCAVADORAS PARA LAS LABORES DIARIAS A CARGO DE LA DIRECCIÓN DE LIMPIA PÚBLICA DEL H. AYUNTAMIENTO DE VERACRUZ</t>
  </si>
  <si>
    <t>Miguel Angel</t>
  </si>
  <si>
    <t>Hermosillo</t>
  </si>
  <si>
    <t>VAZQUEZ</t>
  </si>
  <si>
    <t>PIETRO BLOCK S.A. DE C.V.</t>
  </si>
  <si>
    <t>53607781</t>
  </si>
  <si>
    <t>$9,948,484.80</t>
  </si>
  <si>
    <t>9948484.8</t>
  </si>
  <si>
    <t>55B2F9D7E4A93C1F12F62B6510F9A1DD</t>
  </si>
  <si>
    <t>AD-EL-MVER-003-2026-ADQ-01</t>
  </si>
  <si>
    <t>Adquisición de garrafones de agua purificada para diversas áreas del H. Ayuntamiento de Veracruz.</t>
  </si>
  <si>
    <t>Eduardo Gabriel</t>
  </si>
  <si>
    <t>Moreno</t>
  </si>
  <si>
    <t>Simg</t>
  </si>
  <si>
    <t>PROPIMEX S.R.L. DE C.V.</t>
  </si>
  <si>
    <t>53607722</t>
  </si>
  <si>
    <t>23/01/2026</t>
  </si>
  <si>
    <t>$1,920,000.00</t>
  </si>
  <si>
    <t>1920000</t>
  </si>
  <si>
    <t>442F6F22E123411BAD59EAE4E31068FF</t>
  </si>
  <si>
    <t>AD-EL-MVER-002-2026-PS-01</t>
  </si>
  <si>
    <t>SERVICIO DE VALES ELECTRÓNICOS DE DESPENSA PARA EL PERSONAL ACTIVO Y JUBILADOS DEL SINDICATO ÚNICO DE EMPLEADOS MUNICIPALES DEL H. AYUNTAMIENTO DE VERACRUZ</t>
  </si>
  <si>
    <t>DAVID</t>
  </si>
  <si>
    <t>GARCIA</t>
  </si>
  <si>
    <t>AGUIRRE</t>
  </si>
  <si>
    <t>EFECTIVALE S. DE R.L. DE C.V.</t>
  </si>
  <si>
    <t>53607723</t>
  </si>
  <si>
    <t>$59,955,332.48</t>
  </si>
  <si>
    <t>59955332.48</t>
  </si>
  <si>
    <t>5584CBA1C899B3DF64089DED184E93D0</t>
  </si>
  <si>
    <t>AD-EL-MVER-004-2026-PS-01</t>
  </si>
  <si>
    <t>Contratación de arrendamiento de gradas para los diversos eventos del Carnaval de Veracruz 2026</t>
  </si>
  <si>
    <t>ALFREDO</t>
  </si>
  <si>
    <t>GODINEZ</t>
  </si>
  <si>
    <t>ANDAMIOS, MAQUILAS, GRADAS, REJILLAS. VALLAS DEL ISTMO AMSA S.A. DE C.V.</t>
  </si>
  <si>
    <t>53607724</t>
  </si>
  <si>
    <t>$6,960,000.00</t>
  </si>
  <si>
    <t>6960000</t>
  </si>
  <si>
    <t>01A1AED3195FE17AB1CB760AAE11A004</t>
  </si>
  <si>
    <t>AD-EL-MVER-007-2026-PS-01</t>
  </si>
  <si>
    <t>SERVICIO DE PRESENTACIÓN DE ARTISTAS PARA DIVERSOS EVENTOS DEL CARNAVAL DE VERACRUZ 2026</t>
  </si>
  <si>
    <t>ISRAEL</t>
  </si>
  <si>
    <t>HERNANDEZ</t>
  </si>
  <si>
    <t>BARRENA</t>
  </si>
  <si>
    <t>GRUPO EMPRESARIAL XALPA S.A. DE C.V.</t>
  </si>
  <si>
    <t>53607725</t>
  </si>
  <si>
    <t>27/01/2026</t>
  </si>
  <si>
    <t>$20,436,024.85</t>
  </si>
  <si>
    <t>20436024.85</t>
  </si>
  <si>
    <t>A181875D4F186BB41C553E47562EC4E2</t>
  </si>
  <si>
    <t>MVER-019-2026-PS-02</t>
  </si>
  <si>
    <t>SERVICIO DE ARRENDAMIENTO DE 4 CAMIONES DE VOLTEO DE 14 M³ PARA LAS LABORES DIARIAS A CARGO DE LA DIRECCIÓN DE ESPACIOS PÚBLICOS DEL H. AYUNTAMIENTO DE VERACRUZ</t>
  </si>
  <si>
    <t>Rodrigo</t>
  </si>
  <si>
    <t>Leal</t>
  </si>
  <si>
    <t>Montano</t>
  </si>
  <si>
    <t>MABAMAR S.R.L. DE C.V.</t>
  </si>
  <si>
    <t>53607782</t>
  </si>
  <si>
    <t>$10,406,400.00</t>
  </si>
  <si>
    <t>10406400</t>
  </si>
  <si>
    <t>4CE95524600BFC5DCAB81A45F599DAED</t>
  </si>
  <si>
    <t>MVER-019-2026-PS-04</t>
  </si>
  <si>
    <t>SERVICIO DE ARRENDAMIENTO DE 2 CAMIONES DE VOLTEO DE 7 M³ PARA LAS LABORES DIARIAS A CARGO DE LA DIRECCIÓN DE ESPACIOS PÚBLICOS DEL H. AYUNTAMIENTO DE VERACRUZ</t>
  </si>
  <si>
    <t>Ivan Robert</t>
  </si>
  <si>
    <t>Sanchez</t>
  </si>
  <si>
    <t>Camacho</t>
  </si>
  <si>
    <t>GRAND ALAN S.A. DE C.V.</t>
  </si>
  <si>
    <t>53607783</t>
  </si>
  <si>
    <t>$4,036,800.00</t>
  </si>
  <si>
    <t>4036800</t>
  </si>
  <si>
    <t>BF1186185B0142C1D87E299E67E21B8D</t>
  </si>
  <si>
    <t>MVER-019-2026-PS-01</t>
  </si>
  <si>
    <t>SERVICIO DE ARRENDAMIENTO DE 1 PIPA DE 10,000 LITROS, 1 PIPA DE 20,000 LITROS Y 4 RETROEXCAVADORAS PARA LAS LABORES DIARIAS A CARGO DE LA DIRECCIÓN DE ESPACIOS PÚBLICOS DEL H. AYUNTAMIENTO DE VERACRUZ</t>
  </si>
  <si>
    <t>Maria Nancy</t>
  </si>
  <si>
    <t>Contreras</t>
  </si>
  <si>
    <t>Gonzalez</t>
  </si>
  <si>
    <t>BARBAGA CONSTRUCCIONES S.A. DE C.V.</t>
  </si>
  <si>
    <t>53607784</t>
  </si>
  <si>
    <t>$14,548,099.20</t>
  </si>
  <si>
    <t>14548099.2</t>
  </si>
  <si>
    <t>F68DCC64633BD0023A79B59FE5035E53</t>
  </si>
  <si>
    <t>AD-EL-MVER-008-2026-PS-01</t>
  </si>
  <si>
    <t>SERVICIO DE MANTENIMIENTO A PLATAFORMAS DE CARROS ALEGÓRICOS PARA LOS DIVERSOS EVENTOS DEL CARNAVAL DE VERACRUZ 2026</t>
  </si>
  <si>
    <t>MARIA DEL CARMEN</t>
  </si>
  <si>
    <t>GONZALEZ</t>
  </si>
  <si>
    <t>ARCOS</t>
  </si>
  <si>
    <t>AUTOTRANSPORTES MORLA S.A. DE C.V.</t>
  </si>
  <si>
    <t>53607726</t>
  </si>
  <si>
    <t>$2,100,006.00</t>
  </si>
  <si>
    <t>2100006</t>
  </si>
  <si>
    <t>5AE59A033B34C5C7CE1210F7D3C81D6A</t>
  </si>
  <si>
    <t>AD-EL-MVER-009-2026-PS-01</t>
  </si>
  <si>
    <t>SERVICIO DE PRESENTACIÓN DE ARTISTAS PARA CARROS ALEGÓRICOS DURANTE LOS DESFILES DEL CARNAVAL DE VERACRUZ 2026</t>
  </si>
  <si>
    <t>Joaquin Genaro</t>
  </si>
  <si>
    <t>Abreu</t>
  </si>
  <si>
    <t>Dominguez</t>
  </si>
  <si>
    <t>VARGAD S.A. DE C.V.</t>
  </si>
  <si>
    <t>53607727</t>
  </si>
  <si>
    <t>$8,055,170.00</t>
  </si>
  <si>
    <t>8055170</t>
  </si>
  <si>
    <t>584DBB4F4D3F37D314579F8D5D20F34A</t>
  </si>
  <si>
    <t>AD-EL-MVER-010-2026-PS-01</t>
  </si>
  <si>
    <t>SERVICIO DE DISEÑO Y FABRICACIÓN DE CARROS ALEGÓRICOS PARA EL CARNAVAL DE VERACRUZ 2026</t>
  </si>
  <si>
    <t>EDIZON</t>
  </si>
  <si>
    <t>PEREZ</t>
  </si>
  <si>
    <t>ROSAS</t>
  </si>
  <si>
    <t>SUMINISTROS Y MATERIALES INNOVA S.A. DE C.V.</t>
  </si>
  <si>
    <t>53607728</t>
  </si>
  <si>
    <t>$21,168,450.24</t>
  </si>
  <si>
    <t>21168450.24</t>
  </si>
  <si>
    <t>264479D9242ED56383B846D84B96D118</t>
  </si>
  <si>
    <t>AD-EL-MVER-012-2026-PS-01</t>
  </si>
  <si>
    <t>SERVICIO DE LOGÍSTICA Y PRODUCCIÓN PARA DIVERSOS EVENTOS EN LA GRAN PLAZA DEL MALECÓN CARNAVAL VERACRUZ 2026</t>
  </si>
  <si>
    <t>JOEL</t>
  </si>
  <si>
    <t>COMMENSSE</t>
  </si>
  <si>
    <t>TOLEDO</t>
  </si>
  <si>
    <t>KIRANA, SAPI DE C.V.</t>
  </si>
  <si>
    <t>53607729</t>
  </si>
  <si>
    <t>$14,349,241.82</t>
  </si>
  <si>
    <t>14349241.82</t>
  </si>
  <si>
    <t>834AB5C56722382395C274B52DF85EF7</t>
  </si>
  <si>
    <t>MVER-018-2026-PS-04</t>
  </si>
  <si>
    <t>SERVICIO DE ARRENDAMIENTO DE 1 CAMIÓN DE VOLTEO DE 14 M³ PARA LAS LABORES DIARIAS A CARGO DE LA DIRECCIÓN DE OBRAS PÚBLICAS Y DESARROLLO URBANO DEL H. AYUNTAMIENTO DE VERACRUZ</t>
  </si>
  <si>
    <t>53607785</t>
  </si>
  <si>
    <t>$1,734,400.00</t>
  </si>
  <si>
    <t>1734400</t>
  </si>
  <si>
    <t>7EE76DBF724B224D3D57B171C8F2DDAF</t>
  </si>
  <si>
    <t>MVER-018-2026-PS-05</t>
  </si>
  <si>
    <t>SERVICIO DE ARRENDAMIENTO DE 4 CAMIONES DE VOLTEO DE 14 M³ Y 2 CAMIONES DE VOLTEO DE 07 M³ PARA LAS LABORES DIARIAS A CARGO DE LA DIRECCIÓN DE OBRAS PÚBLICAS Y DESARROLLO URBANO DEL H. AYUNTAMIENTO DE VERACRUZ</t>
  </si>
  <si>
    <t>53607786</t>
  </si>
  <si>
    <t>$9,628,800.00</t>
  </si>
  <si>
    <t>9628800</t>
  </si>
  <si>
    <t>2F4D52AC3E09B7242B956BE46D0FE7FF</t>
  </si>
  <si>
    <t>MVER-020-2026-PS-02</t>
  </si>
  <si>
    <t>SERVICIO DE ARRENDAMIENTO DE 1 CAMIÓN DE VOLTEO DE 14 M3 PARA LAS LABORES DIARIAS A CARGO DE LA DIRECCIÓN DE MEDIO AMBIENTE DEL H. AYUNTAMIENTO DE VERACRUZ</t>
  </si>
  <si>
    <t>53607787</t>
  </si>
  <si>
    <t>$2,601,600.00</t>
  </si>
  <si>
    <t>2601600</t>
  </si>
  <si>
    <t>61664D0AE3B91558B25D538826A498FD</t>
  </si>
  <si>
    <t>AD-EL-MVER-012-2026-PS-02</t>
  </si>
  <si>
    <t>JOSE OSCAR</t>
  </si>
  <si>
    <t>SOTO</t>
  </si>
  <si>
    <t>CHIUNTI</t>
  </si>
  <si>
    <t>SLAP PRODUCCIÓN S.A. DE C.V.</t>
  </si>
  <si>
    <t>53607730</t>
  </si>
  <si>
    <t>$3,066,762.76</t>
  </si>
  <si>
    <t>3066762.76</t>
  </si>
  <si>
    <t>78E77A32BCC415D5B3FE58252DAFD231</t>
  </si>
  <si>
    <t>AD-EL-MVER-013-2026-PS-01</t>
  </si>
  <si>
    <t>SERVICIO DE ARRENDAMIENTO DE PLANTAS DE LUZ Y VEHÍCULOS TIPO TRACTOR CON OPERADOR INCLUIDO PARA EL EQUIPAMIENTO Y ARRASTRE DE LOS CARROS ALEGÓRICOS DEL CARNAVAL DE VERACRUZ 2026</t>
  </si>
  <si>
    <t>JOSE HUGO</t>
  </si>
  <si>
    <t>ESPINOSA</t>
  </si>
  <si>
    <t>BADILLO</t>
  </si>
  <si>
    <t>PORTO TREBOL UNIVERSAL S.A. DE C.V.</t>
  </si>
  <si>
    <t>53607731</t>
  </si>
  <si>
    <t>$7,341,640.00</t>
  </si>
  <si>
    <t>7341640</t>
  </si>
  <si>
    <t>991C24875F90407895344EBEAB6C82CD</t>
  </si>
  <si>
    <t>AD-EL-MVER-015-2026-PS-01</t>
  </si>
  <si>
    <t>Servicio de Vigilancia y Seguridad para los Diversos Eventos del Carnaval de Veracruz 2026</t>
  </si>
  <si>
    <t>RICARDO</t>
  </si>
  <si>
    <t>TAC PROTECCIÓN S.A. DE C.V.</t>
  </si>
  <si>
    <t>53607732</t>
  </si>
  <si>
    <t>$4,542,560.00</t>
  </si>
  <si>
    <t>4542560</t>
  </si>
  <si>
    <t>28B10EF569FDA256C46151902558C871</t>
  </si>
  <si>
    <t>AD-EL-MVER-017-2026-PS-01</t>
  </si>
  <si>
    <t>Servicio de Arrendamiento de Vallas para los Diversos Eventos del Carnaval de Veracruz 2026</t>
  </si>
  <si>
    <t>PEDRO</t>
  </si>
  <si>
    <t>MENENDEZ</t>
  </si>
  <si>
    <t>LANDA</t>
  </si>
  <si>
    <t>CENTRO FERRETERO DE ORIENTE S.A. DE C.V.</t>
  </si>
  <si>
    <t>53607733</t>
  </si>
  <si>
    <t>$3,630,313.00</t>
  </si>
  <si>
    <t>3630313</t>
  </si>
  <si>
    <t>B631520E0073F76A895FD656ADD061E4</t>
  </si>
  <si>
    <t>AD-EL-MVER-018-2026-PS-01</t>
  </si>
  <si>
    <t>SERVICIO DE RECEPCIÓN Y DISPOSICIÓN FINAL DE LOS RESIDUOS SÓLIDOS URBANOS DEL MUNICIPIO DE VERACRUZ EN EL RELLENO SANITARIO UBICADO EN LA LOCALIDAD "EL GUAYABO" DE MEDELLÍN DE BRAVO, VERACRUZ, PREVIA RECEPCIÓN DE DICHOS RESIDUOS EN LA ESTACIÓN DE TRANSFERENCIA UBICADA EN LA CONGREGACIÓN DE SANTA RITA, VERACRUZ</t>
  </si>
  <si>
    <t>JUAN CARLOS</t>
  </si>
  <si>
    <t>MARQUINEZ</t>
  </si>
  <si>
    <t>FERNANDEZ</t>
  </si>
  <si>
    <t>PROCESADORA DE RESIDUOS VERACRUZANOS, S.A. DE C.V.</t>
  </si>
  <si>
    <t>53607734</t>
  </si>
  <si>
    <t>$40,000,000.00</t>
  </si>
  <si>
    <t>40000000</t>
  </si>
  <si>
    <t>0F7485BB6A867A0A0FC0EC62B33214FF</t>
  </si>
  <si>
    <t>AD-EL-MVER-019-2026-PS-01</t>
  </si>
  <si>
    <t>SERVICIO DE TRASLADO DE RESIDUOS SÓLIDOS URBANOS DEL MUNICIPIO DE VERACRUZ, DE LA ESTACIÓN DE TRANSFERENCIA UBICADA EN LA LOCALIDAD DE SANTA RITA, MUNICIPIO DE VERACRUZ, VER. AL RELLENO SANITARIO UBICADO EN LA LOCALIDAD DE EL GUAYABO, MUNICIPIO DE MEDELLÍN DE BRAVO, VER</t>
  </si>
  <si>
    <t>53607735</t>
  </si>
  <si>
    <t>$45,000,000.00</t>
  </si>
  <si>
    <t>45000000</t>
  </si>
  <si>
    <t>DACD87CAAC1CCEFB5008FD2E3C3A1BEF</t>
  </si>
  <si>
    <t>AD-EL-MVER-020-2026-ADQ-01</t>
  </si>
  <si>
    <t>Adquisición de Anillos y Relojes de Conformidad con la Cláusula Cuadragésima Primera de las Condiciones Generales de Trabajo del Sindicato de Trabajadores y Transportes de la Limpia Pública Conexos y similares del puerto de Veracruz</t>
  </si>
  <si>
    <t>RICARDO ANTONIO</t>
  </si>
  <si>
    <t>GUSHIKEN</t>
  </si>
  <si>
    <t>JOYAS CHRISTIAN S.A. DE C.V.</t>
  </si>
  <si>
    <t>53607736</t>
  </si>
  <si>
    <t>$4,484,065.00</t>
  </si>
  <si>
    <t>4484065</t>
  </si>
  <si>
    <t>EFFD71CBBB39FF2006864B179539A2B2</t>
  </si>
  <si>
    <t>AD-EL-MVER-021-2026-PS-02</t>
  </si>
  <si>
    <t>SERVICIO DE SUMINISTRO DE GAS L.P. PARA ALBERGUES DEL H. AYUNTAMIENTO DE VERACRUZ</t>
  </si>
  <si>
    <t>MIGUEL</t>
  </si>
  <si>
    <t>AMAYA</t>
  </si>
  <si>
    <t>VERACRUZANA DE GAS S.A. DE C.V.</t>
  </si>
  <si>
    <t>53607737</t>
  </si>
  <si>
    <t>$500,000.00</t>
  </si>
  <si>
    <t>500000</t>
  </si>
  <si>
    <t>ACB9D6DE23E66F09457005FA71849446</t>
  </si>
  <si>
    <t>AD-EL-MVER-021-2026-PS-01</t>
  </si>
  <si>
    <t>SERVICIO DE SUMINISTRO DE COMBUSTIBLE PARA EL PARQUE VEHICULAR DEL H. AYUNTAMIENTO DE VERACRUZ</t>
  </si>
  <si>
    <t>ADRIANA</t>
  </si>
  <si>
    <t>BENITEZ</t>
  </si>
  <si>
    <t>GOMEZ LANDERO</t>
  </si>
  <si>
    <t>GRUPO FERCHE S.A. DE C.V.</t>
  </si>
  <si>
    <t>53607738</t>
  </si>
  <si>
    <t>01/02/2026</t>
  </si>
  <si>
    <t>$32,000,000.00</t>
  </si>
  <si>
    <t>32000000</t>
  </si>
  <si>
    <t>18FD49EED1CDB4137391014A64D5B790</t>
  </si>
  <si>
    <t>AD-EL-MVER-022-2026-PS-01</t>
  </si>
  <si>
    <t>SERVICIOS PROFESIONALES ADMINISTRATIVOS.</t>
  </si>
  <si>
    <t>GUILLERMO ARTURO</t>
  </si>
  <si>
    <t>ÁLVAREZ</t>
  </si>
  <si>
    <t>LOPEZ</t>
  </si>
  <si>
    <t>SISTEMAS, ADMINISTRACIÓN E INGENIERIA DE PROYECTOS ESTRATEGICOS</t>
  </si>
  <si>
    <t>53607739</t>
  </si>
  <si>
    <t>$1,670,400.00</t>
  </si>
  <si>
    <t>1670400</t>
  </si>
  <si>
    <t>31807E61C15D943640C04C692FA0194B</t>
  </si>
  <si>
    <t>AD-EL-MVER-023-2026-PS-01</t>
  </si>
  <si>
    <t>SERVICIO DE MEDIOS DE DIFUSIÓN AUDITIVO Y DIGITAL DE LAS ACTIVIDADES Y SERVICIOS GUBERNAMENTALES DEL H. AYUNTAMIENTO DE VERACRUZ</t>
  </si>
  <si>
    <t>BALTAZAR</t>
  </si>
  <si>
    <t>PAZOS</t>
  </si>
  <si>
    <t>GÓMEZ</t>
  </si>
  <si>
    <t>PUBLICIDAD PROMOCIONES Y MERCADOTECNIA S.A. DE C.V.</t>
  </si>
  <si>
    <t>53607740</t>
  </si>
  <si>
    <t>05/03/2026</t>
  </si>
  <si>
    <t>$2,320,000.00</t>
  </si>
  <si>
    <t>2320000</t>
  </si>
  <si>
    <t>A75E78239CF9E737773CC33408A3FCFC</t>
  </si>
  <si>
    <t>AD-EL-MVER-023-2026-PS-03</t>
  </si>
  <si>
    <t>SERVICIO DE MEDIOS DE DIFUSIÓN EN RADIO DE LAS ACTIVIDADES Y SERVICIOS GUBERNAMENTALES DEL H. AYUNTAMIENTO DE VERACRUZ</t>
  </si>
  <si>
    <t>AIDA ANTONIA</t>
  </si>
  <si>
    <t>MUÑOZ</t>
  </si>
  <si>
    <t>IMPULSORA DE RADIO DEL SURESTE S.A.</t>
  </si>
  <si>
    <t>53607741</t>
  </si>
  <si>
    <t>$948,000.00</t>
  </si>
  <si>
    <t>948000</t>
  </si>
  <si>
    <t>4FE2913FDBB3FAEE011242420AFE9826</t>
  </si>
  <si>
    <t>AD-EL-MVER-023-2026-PS-04</t>
  </si>
  <si>
    <t>SERVICIO DE MEDIOS DE DIFUSIÓN IMPRESA DE LAS ACTIVIDADES Y SERVICIOS GUBERNAMENTALES DEL H. AYUNTAMIENTO DE VERACRUZ</t>
  </si>
  <si>
    <t>JOSE PABLO</t>
  </si>
  <si>
    <t>ROBLES</t>
  </si>
  <si>
    <t>EDITORA LA VOZ DEL ISTMO</t>
  </si>
  <si>
    <t>53607742</t>
  </si>
  <si>
    <t>$1,252,800.00</t>
  </si>
  <si>
    <t>1252800</t>
  </si>
  <si>
    <t>05325577B3DF8F4198645DEFE9A8D078</t>
  </si>
  <si>
    <t>AD-EL-MVER-023-2026-PS-05</t>
  </si>
  <si>
    <t>KENIA RUBI</t>
  </si>
  <si>
    <t>ROQUE</t>
  </si>
  <si>
    <t>GUTIERREZ</t>
  </si>
  <si>
    <t>STEREOREY MEXICO S.A.</t>
  </si>
  <si>
    <t>53607743</t>
  </si>
  <si>
    <t>$1,160,000.00</t>
  </si>
  <si>
    <t>1160000</t>
  </si>
  <si>
    <t>FB504DDF737B50B0270675690FDBD3D7</t>
  </si>
  <si>
    <t>AD-EL-MVER-023-2026-PS-08</t>
  </si>
  <si>
    <t>SERVICIO DE MEDIOS DE DIFUSIÓN DIGITAL DE LAS ACTIVIDADES Y SERVICIOS GUBERNAMENTALES DEL H. AYUNTAMIENTO DE VERACRUZ</t>
  </si>
  <si>
    <t>MIGUEL ANGEL</t>
  </si>
  <si>
    <t>CORTES</t>
  </si>
  <si>
    <t>ROMERO</t>
  </si>
  <si>
    <t>CONSULTORIA CONTRACORRIENTE S.A. DE C.V.</t>
  </si>
  <si>
    <t>53607744</t>
  </si>
  <si>
    <t>$165,000.00</t>
  </si>
  <si>
    <t>165000</t>
  </si>
  <si>
    <t>1206851D090152C4D3644A99CA59F192</t>
  </si>
  <si>
    <t>AD-EL-MVER-023-2026-PS-20</t>
  </si>
  <si>
    <t>SERVICIO DE DIFUSIÓN EN MEDIOS VISUALES DE LAS ACTIVIDADES Y SERVICIOS GUBERNAMENTALES DEL H. AYUNTAMIENTO DE VERACRUZ</t>
  </si>
  <si>
    <t>ERNESTO</t>
  </si>
  <si>
    <t>CASTAÑEDA</t>
  </si>
  <si>
    <t>TELEVISA S.R.L DE C.V.</t>
  </si>
  <si>
    <t>53607745</t>
  </si>
  <si>
    <t>$1,500,000.00</t>
  </si>
  <si>
    <t>1500000</t>
  </si>
  <si>
    <t>6CA56CE1E0C0CFB6AF29E5BC5C3B7486</t>
  </si>
  <si>
    <t>AD-EL-MVER-023-2026-PS-22</t>
  </si>
  <si>
    <t>SERVICIO DE DIFUSIÓN EN MEDIOS DIGITALES DE LAS ACTIVIDADES Y SERVICIOS GUBERNAMENTALES DEL H. AYUNTAMIENTO DE VERACRUZ</t>
  </si>
  <si>
    <t>MARIA LILIA</t>
  </si>
  <si>
    <t>RAMIREZ</t>
  </si>
  <si>
    <t>BAIZABAL</t>
  </si>
  <si>
    <t>PLUMAS LIBRES PERIODISTAS S.C.</t>
  </si>
  <si>
    <t>53607746</t>
  </si>
  <si>
    <t>$220,000.00</t>
  </si>
  <si>
    <t>220000</t>
  </si>
  <si>
    <t>90F35073C97121C0AA5247B0496A8954</t>
  </si>
  <si>
    <t>AD-EL-MVER-023-2026-PS-27</t>
  </si>
  <si>
    <t>JUAN</t>
  </si>
  <si>
    <t>PUBLICACIONES COMUNITARIAS S.A. DE C.V.</t>
  </si>
  <si>
    <t>53607747</t>
  </si>
  <si>
    <t>$319,000.00</t>
  </si>
  <si>
    <t>319000</t>
  </si>
  <si>
    <t>9ABCE1DAA04C92B8B52575A67A566301</t>
  </si>
  <si>
    <t>AD-EL-MVER-023-2026-PS-28</t>
  </si>
  <si>
    <t>FAUSTINO</t>
  </si>
  <si>
    <t>LUGO</t>
  </si>
  <si>
    <t>GRUPO EDITORIAL AZTECA S.A. DE C.V.</t>
  </si>
  <si>
    <t>53607748</t>
  </si>
  <si>
    <t>$110,000.00</t>
  </si>
  <si>
    <t>110000</t>
  </si>
  <si>
    <t>4D22BCC4AF30821AD9413860B80E1A2D</t>
  </si>
  <si>
    <t>AD-EL-MVER-023-2026-PS-30</t>
  </si>
  <si>
    <t>SERVICIO DE MEDIOS DE DIFUSIÓN EN RADIO, DE LAS ACTIVIDADES Y SERVICIOS GUBERNAMENTALES DEL H. AYUNTAMIENTO DE VERACRUZ</t>
  </si>
  <si>
    <t>JOSE FELIPE</t>
  </si>
  <si>
    <t>TRANSMISORA REGIONAL RADIO FORMULA</t>
  </si>
  <si>
    <t>53607749</t>
  </si>
  <si>
    <t>$360,000.00</t>
  </si>
  <si>
    <t>360000</t>
  </si>
  <si>
    <t>AE80E59B46452E6E45AACC5FA3A43FCF</t>
  </si>
  <si>
    <t>AD-EL-MVER-023-2026-PS-32</t>
  </si>
  <si>
    <t>SERVICIOS DE DIFUSIÓN EN MEDIOS DIGITALES DE LAS ACTIVIDADES Y SERVICIOS GUBERNAMENTALES DEL H. AYUNTAMIENTO DE VERACRUZ</t>
  </si>
  <si>
    <t>MARIA DEL ROSARIO JEANETTE</t>
  </si>
  <si>
    <t>VELAZQUEZ</t>
  </si>
  <si>
    <t>OPCIONES DE ORIENTE S.A. DE C.V.</t>
  </si>
  <si>
    <t>53607750</t>
  </si>
  <si>
    <t>$510,400.00</t>
  </si>
  <si>
    <t>510400</t>
  </si>
  <si>
    <t>5219CBA09A26FD436AA6CE48CE038AC2</t>
  </si>
  <si>
    <t>AD-MVER-026-2026-PS-01</t>
  </si>
  <si>
    <t>SERVICIO DE LICENCIAS PARA EL SISTEMA DE VERIFICACIÓN Y MULTAS, SISTEMA DE PAGO POR CELULAR, Y PLATAFORMA INTEGRAL DE MULTIPARQUIMETRO PARA LA COORDINACIÓN DE PARQUÍMETROS DEL H. AYUNTAMIENTO DE VERACRUZ</t>
  </si>
  <si>
    <t>ANA MARIA</t>
  </si>
  <si>
    <t>LANDERO</t>
  </si>
  <si>
    <t>BLINKAY S.R.L. DE C.V.</t>
  </si>
  <si>
    <t>53607751</t>
  </si>
  <si>
    <t>$683,808.40</t>
  </si>
  <si>
    <t>683808.4</t>
  </si>
  <si>
    <t>C738888946736225A7201239088A09BE</t>
  </si>
  <si>
    <t>AD-EL-MVER-016-2026-PS-01</t>
  </si>
  <si>
    <t>Servicio de Arrendamiento de Equipos de Sonido e Iluminación para el Equipamiento de Carros Alegóricos y Sonorización de las Comparsas del Carnaval de Veracruz 2026</t>
  </si>
  <si>
    <t>JOSE ISMAEL</t>
  </si>
  <si>
    <t>NICOLAS</t>
  </si>
  <si>
    <t>VARGAS</t>
  </si>
  <si>
    <t>MEXIFUN S.A. DE C.V.</t>
  </si>
  <si>
    <t>53607752</t>
  </si>
  <si>
    <t>$2,424,400.00</t>
  </si>
  <si>
    <t>2424400</t>
  </si>
  <si>
    <t>D61F007DDB997F428FAF896AA9C0126B</t>
  </si>
  <si>
    <t>AD-EL-MVER-014-2026-PS-01</t>
  </si>
  <si>
    <t>ARRENDAMIENTO DE INMUEBLE PARA ESTABLECER LA OFICINA MUNICIPAL DE ENLACE DE LA SECRETARÍA DE RELACIONES EXTERIORES</t>
  </si>
  <si>
    <t>MARIA CRISTINA</t>
  </si>
  <si>
    <t>VALDES</t>
  </si>
  <si>
    <t>53607753</t>
  </si>
  <si>
    <t>$600,000.00</t>
  </si>
  <si>
    <t>600000</t>
  </si>
  <si>
    <t>E8AD8ED6D34C5D4E80331FBA31D188F8</t>
  </si>
  <si>
    <t>AD-EL-MVER-011-2026-PS-01</t>
  </si>
  <si>
    <t>SERVICIO PARA LA DIFUSIÓN, DESARROLLO ESTRATÉGICO Y CREATIVO DE LA IDENTIDAD OFICIAL DEL CARNAVAL DE VERACRUZ 2026</t>
  </si>
  <si>
    <t>ALEJANDRA</t>
  </si>
  <si>
    <t>REYES</t>
  </si>
  <si>
    <t>53607754</t>
  </si>
  <si>
    <t>$11,078,000.00</t>
  </si>
  <si>
    <t>11078000</t>
  </si>
  <si>
    <t>45715CFA52E0047272644C46AE20CCA6</t>
  </si>
  <si>
    <t>AD-EL-MVER-023-2026-PS-02</t>
  </si>
  <si>
    <t>PINO</t>
  </si>
  <si>
    <t>AGUILAR</t>
  </si>
  <si>
    <t>53607755</t>
  </si>
  <si>
    <t>898E42E4D0E3E0B522FE9B345AE3CA13</t>
  </si>
  <si>
    <t>AD-EL-MVER-023-2026-PS-06</t>
  </si>
  <si>
    <t>RENE BENJAMIN</t>
  </si>
  <si>
    <t>VALDIVIA</t>
  </si>
  <si>
    <t>GUZMAN</t>
  </si>
  <si>
    <t>53607756</t>
  </si>
  <si>
    <t>$275,000.00</t>
  </si>
  <si>
    <t>275000</t>
  </si>
  <si>
    <t>AAFB398E2AE2BC3806A2BA27B67A39AD</t>
  </si>
  <si>
    <t>AD-EL-MVER-023-2026-PS-07</t>
  </si>
  <si>
    <t>SERVICIO DE MEDIOS DIFUSIÓN DIGITAL DE LAS ACTIVIDADES Y SERVICIOS GUBERNAMENTALES DEL H. AYUNTAMIENTO DE VERACRUZ</t>
  </si>
  <si>
    <t>PARRA</t>
  </si>
  <si>
    <t>IBARRA</t>
  </si>
  <si>
    <t>53607757</t>
  </si>
  <si>
    <t>$440,000.00</t>
  </si>
  <si>
    <t>440000</t>
  </si>
  <si>
    <t>FF7D85BA96B74686FB8949525AA8CB6D</t>
  </si>
  <si>
    <t>AD-EL-MVER-023-2026-PS-09</t>
  </si>
  <si>
    <t>SERVICIO DE MEDIOS DE DIFUSIÓN EN MEDIOS DIGITALES DE LAS ACTIVIDADES Y SERVICIOS GUBERNAMENTALES DEL H. AYUNTAMIENTO DE VERACRUZ</t>
  </si>
  <si>
    <t>MARIA DE LOS ANGELES</t>
  </si>
  <si>
    <t>VELAZCO</t>
  </si>
  <si>
    <t>CANIZAL</t>
  </si>
  <si>
    <t>53607758</t>
  </si>
  <si>
    <t>5126FE2F28D1A102A7E367F81DE1326C</t>
  </si>
  <si>
    <t>AD-EL-MVER-023-2026-PS-10</t>
  </si>
  <si>
    <t>CLAUDIA LILIANA</t>
  </si>
  <si>
    <t>53607759</t>
  </si>
  <si>
    <t>4B1FEC3BFB0CE4764896E941BC353A47</t>
  </si>
  <si>
    <t>AD-EL-MVER-023-2026-PS-11</t>
  </si>
  <si>
    <t>LAURA DEL CARMEN</t>
  </si>
  <si>
    <t>VALENCIA</t>
  </si>
  <si>
    <t>53607760</t>
  </si>
  <si>
    <t>3E721C9E81C8BB26CCC7CA8FE46E8F1C</t>
  </si>
  <si>
    <t>AD-EL-MVER-023-2026-PS-12</t>
  </si>
  <si>
    <t>LUIS ALBERTO</t>
  </si>
  <si>
    <t>HERRERA</t>
  </si>
  <si>
    <t>53607761</t>
  </si>
  <si>
    <t>F2057B67CECDE4BE4667539603721999</t>
  </si>
  <si>
    <t>AD-EL-MVER-023-2026-PS-13</t>
  </si>
  <si>
    <t>VALERA</t>
  </si>
  <si>
    <t>53607762</t>
  </si>
  <si>
    <t>A8DAA6FB4FFD792C235A3D28589056CC</t>
  </si>
  <si>
    <t>AD-EL-MVER-023-2026-PS-14</t>
  </si>
  <si>
    <t>PETRA</t>
  </si>
  <si>
    <t>CRUZ</t>
  </si>
  <si>
    <t>ORTIZ</t>
  </si>
  <si>
    <t>53607763</t>
  </si>
  <si>
    <t>6751E051955A2CD93826C3A313528175</t>
  </si>
  <si>
    <t>AD-EL-MVER-023-2026-PS-15</t>
  </si>
  <si>
    <t>RAUL</t>
  </si>
  <si>
    <t>BAUTISTA</t>
  </si>
  <si>
    <t>PALACIOS</t>
  </si>
  <si>
    <t>53607764</t>
  </si>
  <si>
    <t>E447B9998BECCD529DE93CFC6D376FFE</t>
  </si>
  <si>
    <t>AD-EL-MVER-023-2026-PS-16</t>
  </si>
  <si>
    <t>ROGELIO DAVID</t>
  </si>
  <si>
    <t>MORENO</t>
  </si>
  <si>
    <t>QUIZA</t>
  </si>
  <si>
    <t>53607765</t>
  </si>
  <si>
    <t>D92354CC4266B8064710FD10A6A30F16</t>
  </si>
  <si>
    <t>AD-EL-MVER-023-2026-PS-17</t>
  </si>
  <si>
    <t>servicio de medios de difusión en medios digitales de las actividades y servicios gubernamentales del H. Ayuntamiento de Veracruz</t>
  </si>
  <si>
    <t>SALVADOR BENJAMIN</t>
  </si>
  <si>
    <t>MORA</t>
  </si>
  <si>
    <t>53607766</t>
  </si>
  <si>
    <t>004315BCF5E4FCC7D46C302DE03F8769</t>
  </si>
  <si>
    <t>AD-EL-MVER-023-2026-PS-18</t>
  </si>
  <si>
    <t>SERVICIO DE MEDIOS DE DIFUSIÓN VISUAL, AUDITIVA, IMPRESA Y DIGITAL DE LAS ACTIVIDADES Y SERVICIOS GUBERNAMENTALES DEL H. AYUNTAMIENTO DE VERACRUZ</t>
  </si>
  <si>
    <t>BLANCA SONIA</t>
  </si>
  <si>
    <t>BERNAL</t>
  </si>
  <si>
    <t>53607767</t>
  </si>
  <si>
    <t>4491ADAF3C16FB342CE0EC84249D9467</t>
  </si>
  <si>
    <t>AD-EL-MVER-023-2026-PS-19</t>
  </si>
  <si>
    <t>MANOLO</t>
  </si>
  <si>
    <t>VICTORIO</t>
  </si>
  <si>
    <t>VALLE</t>
  </si>
  <si>
    <t>53607768</t>
  </si>
  <si>
    <t>6E33830B25059D3B4D9A3E8047761829</t>
  </si>
  <si>
    <t>AD-EL-MVER-023-2026-PS-21</t>
  </si>
  <si>
    <t>SERVICIO DE MEDIOS DE DIFUSIÓN DIGITALES DE LAS ACTIVIDADES Y SERVICIOS GUBERNAMENTALES DEL H. AYUNTAMIENTO DE VERACRUZ</t>
  </si>
  <si>
    <t>DORIS ALEJANDRA</t>
  </si>
  <si>
    <t>SILVA</t>
  </si>
  <si>
    <t>53607769</t>
  </si>
  <si>
    <t>9CFD155D4C242D7D3EE5533C3F515DCD</t>
  </si>
  <si>
    <t>AD-EL-MVER-023-2026-PS-23</t>
  </si>
  <si>
    <t>BENIGNO JULIAN</t>
  </si>
  <si>
    <t>RAMOS</t>
  </si>
  <si>
    <t>53607770</t>
  </si>
  <si>
    <t>E3C305EF05406BAE04FB8587EBEFFEE1</t>
  </si>
  <si>
    <t>AD-EL-MVER-023-2026-PS-24</t>
  </si>
  <si>
    <t>SERVICIO DE MEDIOS DIFUSIÓN EN MEDIOS DIGITALES DE LAS ACTIVIDADES Y SERVICIOS GUBERNAMENTALES DEL H. AYUNTAMIENTO DE VERACRUZ</t>
  </si>
  <si>
    <t>JESUS MANUEL</t>
  </si>
  <si>
    <t>ARGUELLO</t>
  </si>
  <si>
    <t>53607771</t>
  </si>
  <si>
    <t>AD2792B23EA4E4138095A3978BF5D172</t>
  </si>
  <si>
    <t>AD-EL-MVER-023-2026-PS-25</t>
  </si>
  <si>
    <t>GLORIA VITA</t>
  </si>
  <si>
    <t>BOUSSART</t>
  </si>
  <si>
    <t>REYNA</t>
  </si>
  <si>
    <t>53607772</t>
  </si>
  <si>
    <t>D34EEE12C8CDE88763C6AE7221D8AFCA</t>
  </si>
  <si>
    <t>AD-EL-MVER-023-2026-PS-26</t>
  </si>
  <si>
    <t>Gustavo Abiud</t>
  </si>
  <si>
    <t>Cruz</t>
  </si>
  <si>
    <t>Arizmendi</t>
  </si>
  <si>
    <t>53607773</t>
  </si>
  <si>
    <t>93585CE4A44A906CE4BF27D24C378A4D</t>
  </si>
  <si>
    <t>AD-EL-MVER-023-2026-PS-29</t>
  </si>
  <si>
    <t>Rocio</t>
  </si>
  <si>
    <t>Rivera</t>
  </si>
  <si>
    <t>Mendez</t>
  </si>
  <si>
    <t>53607774</t>
  </si>
  <si>
    <t>B9225C0D56C9065DD81456DF7842A5F3</t>
  </si>
  <si>
    <t>AD-EL-MVER-023-2026-PS-31</t>
  </si>
  <si>
    <t>Carlos Arturo</t>
  </si>
  <si>
    <t>Nava</t>
  </si>
  <si>
    <t>Alarcon</t>
  </si>
  <si>
    <t>53607775</t>
  </si>
  <si>
    <t>$88,000.00</t>
  </si>
  <si>
    <t>88000</t>
  </si>
  <si>
    <t>Licencia</t>
  </si>
  <si>
    <t>Convenio</t>
  </si>
  <si>
    <t>Permiso</t>
  </si>
  <si>
    <t>Concesión</t>
  </si>
  <si>
    <t>Autorización</t>
  </si>
  <si>
    <t>Asignaciones</t>
  </si>
  <si>
    <t>Otro (especificar)</t>
  </si>
  <si>
    <t>Público</t>
  </si>
  <si>
    <t>Mixto</t>
  </si>
  <si>
    <t>No binario</t>
  </si>
  <si>
    <t>Si</t>
  </si>
  <si>
    <t>81238</t>
  </si>
  <si>
    <t>81240</t>
  </si>
  <si>
    <t>81239</t>
  </si>
  <si>
    <t>Id</t>
  </si>
  <si>
    <t>Nombre(s) de la persona beneficiaria final</t>
  </si>
  <si>
    <t>Primer apellido de la persona beneficiaria final</t>
  </si>
  <si>
    <t>Segundo apellido de la persona beneficiaria final</t>
  </si>
  <si>
    <t>EAB44955A35970F1A970135BBDBC2491</t>
  </si>
  <si>
    <t>EAB44955A35970F14E0E7C9C3EEE409A</t>
  </si>
  <si>
    <t>EAB44955A35970F188123F45CD56B680</t>
  </si>
  <si>
    <t>EAB44955A35970F13E54BAD62CA074CC</t>
  </si>
  <si>
    <t>EAB44955A35970F1CEA22B40FB176E24</t>
  </si>
  <si>
    <t>EAB44955A35970F1D09A38ED20B7042A</t>
  </si>
  <si>
    <t>EAB44955A35970F12535DC1915C77AF0</t>
  </si>
  <si>
    <t>EAB44955A35970F127198C43EA2EC8C8</t>
  </si>
  <si>
    <t>069D2FFFF63F28F740183853C4516763</t>
  </si>
  <si>
    <t>069D2FFFF63F28F7982161BF214AB199</t>
  </si>
  <si>
    <t>069D2FFFF63F28F7DEBFFEE14086673B</t>
  </si>
  <si>
    <t>069D2FFFF63F28F78E420D2E62940DC5</t>
  </si>
  <si>
    <t>069D2FFFF63F28F77210788B7A4E3224</t>
  </si>
  <si>
    <t>069D2FFFF63F28F7E5CCC2D09C36C718</t>
  </si>
  <si>
    <t>069D2FFFF63F28F76763F4F2978D5E46</t>
  </si>
  <si>
    <t>069D2FFFF63F28F71A907C4E7D8A4FA6</t>
  </si>
  <si>
    <t>069D2FFFF63F28F74FEC0BF04D266C3F</t>
  </si>
  <si>
    <t>069D2FFFF63F28F75731AAD435E97A42</t>
  </si>
  <si>
    <t>8104C3BA581D36741FFFE87042F8F972</t>
  </si>
  <si>
    <t>8104C3BA581D3674D23FE2711D138B6F</t>
  </si>
  <si>
    <t>8104C3BA581D3674DF38CFB84DA252BD</t>
  </si>
  <si>
    <t>8104C3BA581D3674E6AA7223BEDCFF02</t>
  </si>
  <si>
    <t>8104C3BA581D3674B028D7C1217C0C33</t>
  </si>
  <si>
    <t>8104C3BA581D367482058EB9A7EBC537</t>
  </si>
  <si>
    <t>8104C3BA581D3674A537C4B4E913942D</t>
  </si>
  <si>
    <t>8104C3BA581D36747DB02534D0F26D8C</t>
  </si>
  <si>
    <t>8104C3BA581D3674F4FC201D88FF21DD</t>
  </si>
  <si>
    <t>8104C3BA581D3674F1AAE805AA688FE8</t>
  </si>
  <si>
    <t>5F610301068CEBC481670A977CA6E641</t>
  </si>
  <si>
    <t>5F610301068CEBC4A5D8762A4E3D44A8</t>
  </si>
  <si>
    <t>5F610301068CEBC4DC748FC807D88106</t>
  </si>
  <si>
    <t>5F610301068CEBC4E71F266D4E2F5143</t>
  </si>
  <si>
    <t>5F610301068CEBC49153782D1A4ED8F6</t>
  </si>
  <si>
    <t>5F610301068CEBC42179002DFE665181</t>
  </si>
  <si>
    <t>5F610301068CEBC4D507246FE2401FF6</t>
  </si>
  <si>
    <t>5F610301068CEBC487AAD8FF96C6CE29</t>
  </si>
  <si>
    <t>5F610301068CEBC496625677DAE35FF3</t>
  </si>
  <si>
    <t>5F610301068CEBC421A6C36D08826EC0</t>
  </si>
  <si>
    <t>1BEE65D8ABD1D3A1A4825AF0E84239E9</t>
  </si>
  <si>
    <t>1BEE65D8ABD1D3A116F40B06C451CD2F</t>
  </si>
  <si>
    <t>1BEE65D8ABD1D3A10DF94AE41653624D</t>
  </si>
  <si>
    <t>1BEE65D8ABD1D3A1CFD63261430B87EB</t>
  </si>
  <si>
    <t>1BEE65D8ABD1D3A1726E4DF18E141B29</t>
  </si>
  <si>
    <t>1BEE65D8ABD1D3A133443ACF72EC5002</t>
  </si>
  <si>
    <t>1BEE65D8ABD1D3A1A0E3BF0CB129B4E2</t>
  </si>
  <si>
    <t>1BEE65D8ABD1D3A156E86D87672C9171</t>
  </si>
  <si>
    <t>1BEE65D8ABD1D3A14EA28CE51E08D185</t>
  </si>
  <si>
    <t>1BEE65D8ABD1D3A1A1D84A16C7DB994C</t>
  </si>
  <si>
    <t>F45A2B55B6DEE372E7FC9703E1B02A56</t>
  </si>
  <si>
    <t>F45A2B55B6DEE3722654C022C1B8BC51</t>
  </si>
  <si>
    <t>F45A2B55B6DEE372D672C65C459BC24B</t>
  </si>
  <si>
    <t>F45A2B55B6DEE37204E534EBE68B20FC</t>
  </si>
  <si>
    <t>F45A2B55B6DEE37288574B23D6496FBD</t>
  </si>
  <si>
    <t>F45A2B55B6DEE3726CE02CF4884CEA11</t>
  </si>
  <si>
    <t>F45A2B55B6DEE3728696BB748C8067E5</t>
  </si>
  <si>
    <t>F45A2B55B6DEE372B379ED74F0136A2E</t>
  </si>
  <si>
    <t>F45A2B55B6DEE3724AAE913BAC857137</t>
  </si>
  <si>
    <t>Nombre del Sujeto Obligado:</t>
  </si>
  <si>
    <t>VER - Ayuntamiento de Veracruz</t>
  </si>
  <si>
    <t>Normativa:</t>
  </si>
  <si>
    <t>2018 - Ley de Transparencia y Acceso a la Información Pública para el Estado de Veracruz de Ignacio de la Llave 2018.</t>
  </si>
  <si>
    <t>Formato:</t>
  </si>
  <si>
    <t>Periodo:</t>
  </si>
  <si>
    <t xml:space="preserve">1er trimestre </t>
  </si>
  <si>
    <t>ID</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</si>
  <si>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</si>
  <si>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</si>
  <si>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</si>
  <si>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</si>
  <si>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</si>
  <si>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</si>
  <si>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</si>
  <si>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</si>
  <si>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</si>
  <si>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</si>
  <si>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</si>
  <si>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</si>
  <si>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</si>
  <si>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</si>
  <si>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PERSONA(S) BENEFICIARIA(S) FINAL(ES) (Tabla_590167)</t>
  </si>
  <si>
    <t>FECHA DE INICIO DE VIGENCIA DEL ACTO JURÍDICO</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</si>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</sst>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rgb="FFFFFFFF"/>
      <name val="Calibri"/>
      <family val="2"/>
    </font>
  </fonts>
  <fills count="5">
    <fill>
      <patternFill patternType="none"/>
    </fill>
    <fill>
      <patternFill patternType="gray125"/>
    </fill>
    <fill>
      <patternFill patternType="solid">
        <fgColor rgb="FF333333"/>
      </patternFill>
    </fill>
    <fill>
      <patternFill patternType="solid">
        <f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0" borderId="0" xfId="0" applyFont="1" applyAlignment="1">
      <alignment vertical="top" wrapText="1"/>
    </xf>
    <xf numFmtId="0" fontId="3" fillId="3" borderId="0" xfId="0" applyFont="1" applyFill="1"/>
    <xf numFmtId="0" fontId="3" fillId="4" borderId="0" xfId="0" applyFont="1" applyFill="1"/>
    <xf numFmtId="0" fontId="3" fillId="3"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9"/>
  <sheetViews>
    <sheetView tabSelected="1" topLeftCell="A2" workbookViewId="0">
      <selection activeCell="A7" sqref="A7:AD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255" bestFit="1" customWidth="1"/>
    <col min="8" max="8" width="138.42578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103.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694</v>
      </c>
      <c r="B2" t="s">
        <v>695</v>
      </c>
    </row>
    <row r="3" spans="1:30" x14ac:dyDescent="0.25">
      <c r="A3" s="3" t="s">
        <v>696</v>
      </c>
      <c r="B3" t="s">
        <v>697</v>
      </c>
    </row>
    <row r="4" spans="1:30" x14ac:dyDescent="0.25">
      <c r="A4" s="3" t="s">
        <v>698</v>
      </c>
      <c r="B4" t="s">
        <v>1</v>
      </c>
    </row>
    <row r="5" spans="1:30" x14ac:dyDescent="0.25">
      <c r="A5" s="3" t="s">
        <v>699</v>
      </c>
      <c r="B5" t="s">
        <v>700</v>
      </c>
    </row>
    <row r="6" spans="1:30" ht="15.75" thickBot="1" x14ac:dyDescent="0.3">
      <c r="A6" s="4"/>
    </row>
    <row r="7" spans="1:30" ht="16.5" thickTop="1" thickBot="1" x14ac:dyDescent="0.3">
      <c r="A7" s="5" t="s">
        <v>701</v>
      </c>
      <c r="B7" s="5" t="s">
        <v>702</v>
      </c>
      <c r="C7" s="5" t="s">
        <v>703</v>
      </c>
      <c r="D7" s="5" t="s">
        <v>704</v>
      </c>
      <c r="E7" s="5" t="s">
        <v>705</v>
      </c>
      <c r="F7" s="5" t="s">
        <v>706</v>
      </c>
      <c r="G7" s="5" t="s">
        <v>707</v>
      </c>
      <c r="H7" s="5" t="s">
        <v>708</v>
      </c>
      <c r="I7" s="5" t="s">
        <v>709</v>
      </c>
      <c r="J7" s="5" t="s">
        <v>710</v>
      </c>
      <c r="K7" s="5" t="s">
        <v>711</v>
      </c>
      <c r="L7" s="5" t="s">
        <v>712</v>
      </c>
      <c r="M7" s="5" t="s">
        <v>713</v>
      </c>
      <c r="N7" s="5" t="s">
        <v>714</v>
      </c>
      <c r="O7" s="5" t="s">
        <v>715</v>
      </c>
      <c r="P7" s="5" t="s">
        <v>716</v>
      </c>
      <c r="Q7" s="5" t="s">
        <v>717</v>
      </c>
      <c r="R7" s="5" t="s">
        <v>718</v>
      </c>
      <c r="S7" s="5" t="s">
        <v>719</v>
      </c>
      <c r="T7" s="5" t="s">
        <v>720</v>
      </c>
      <c r="U7" s="5" t="s">
        <v>721</v>
      </c>
      <c r="V7" s="5" t="s">
        <v>722</v>
      </c>
      <c r="W7" s="5" t="s">
        <v>723</v>
      </c>
      <c r="X7" s="5" t="s">
        <v>724</v>
      </c>
      <c r="Y7" s="5" t="s">
        <v>725</v>
      </c>
      <c r="Z7" s="5" t="s">
        <v>726</v>
      </c>
      <c r="AA7" s="5" t="s">
        <v>727</v>
      </c>
      <c r="AB7" s="5" t="s">
        <v>728</v>
      </c>
      <c r="AC7" s="5" t="s">
        <v>729</v>
      </c>
      <c r="AD7" s="5" t="s">
        <v>730</v>
      </c>
    </row>
    <row r="8" spans="1:30" ht="45" customHeight="1" thickTop="1" x14ac:dyDescent="0.25">
      <c r="A8" s="2" t="s">
        <v>3</v>
      </c>
      <c r="B8" s="2" t="s">
        <v>4</v>
      </c>
      <c r="C8" s="2" t="s">
        <v>5</v>
      </c>
      <c r="D8" s="2" t="s">
        <v>6</v>
      </c>
      <c r="E8" s="2" t="s">
        <v>7</v>
      </c>
      <c r="F8" s="2" t="s">
        <v>8</v>
      </c>
      <c r="G8" s="2" t="s">
        <v>9</v>
      </c>
      <c r="H8" s="2" t="s">
        <v>10</v>
      </c>
      <c r="I8" s="2" t="s">
        <v>11</v>
      </c>
      <c r="J8" s="2" t="s">
        <v>12</v>
      </c>
      <c r="K8" s="2" t="s">
        <v>13</v>
      </c>
      <c r="L8" s="2" t="s">
        <v>14</v>
      </c>
      <c r="M8" s="2" t="s">
        <v>15</v>
      </c>
      <c r="N8" s="2" t="s">
        <v>16</v>
      </c>
      <c r="O8" s="2" t="s">
        <v>17</v>
      </c>
      <c r="P8" s="2" t="s">
        <v>18</v>
      </c>
      <c r="Q8" s="2" t="s">
        <v>19</v>
      </c>
      <c r="R8" s="2" t="s">
        <v>19</v>
      </c>
      <c r="S8" s="2" t="s">
        <v>20</v>
      </c>
      <c r="T8" s="2" t="s">
        <v>21</v>
      </c>
      <c r="U8" s="2" t="s">
        <v>22</v>
      </c>
      <c r="V8" s="2" t="s">
        <v>23</v>
      </c>
      <c r="W8" s="2" t="s">
        <v>21</v>
      </c>
      <c r="X8" s="2" t="s">
        <v>21</v>
      </c>
      <c r="Y8" s="2" t="s">
        <v>24</v>
      </c>
      <c r="Z8" s="2" t="s">
        <v>25</v>
      </c>
      <c r="AA8" s="2" t="s">
        <v>21</v>
      </c>
      <c r="AB8" s="2" t="s">
        <v>26</v>
      </c>
      <c r="AC8" s="2" t="s">
        <v>6</v>
      </c>
      <c r="AD8" s="2" t="s">
        <v>24</v>
      </c>
    </row>
    <row r="9" spans="1:30" ht="45" customHeight="1" x14ac:dyDescent="0.25">
      <c r="A9" s="2" t="s">
        <v>27</v>
      </c>
      <c r="B9" s="2" t="s">
        <v>4</v>
      </c>
      <c r="C9" s="2" t="s">
        <v>5</v>
      </c>
      <c r="D9" s="2" t="s">
        <v>6</v>
      </c>
      <c r="E9" s="2" t="s">
        <v>7</v>
      </c>
      <c r="F9" s="2" t="s">
        <v>28</v>
      </c>
      <c r="G9" s="2" t="s">
        <v>29</v>
      </c>
      <c r="H9" s="2" t="s">
        <v>10</v>
      </c>
      <c r="I9" s="2" t="s">
        <v>11</v>
      </c>
      <c r="J9" s="2" t="s">
        <v>12</v>
      </c>
      <c r="K9" s="2" t="s">
        <v>30</v>
      </c>
      <c r="L9" s="2" t="s">
        <v>31</v>
      </c>
      <c r="M9" s="2" t="s">
        <v>32</v>
      </c>
      <c r="N9" s="2" t="s">
        <v>33</v>
      </c>
      <c r="O9" s="2" t="s">
        <v>34</v>
      </c>
      <c r="P9" s="2" t="s">
        <v>35</v>
      </c>
      <c r="Q9" s="2" t="s">
        <v>36</v>
      </c>
      <c r="R9" s="2" t="s">
        <v>36</v>
      </c>
      <c r="S9" s="2" t="s">
        <v>20</v>
      </c>
      <c r="T9" s="2" t="s">
        <v>21</v>
      </c>
      <c r="U9" s="2" t="s">
        <v>37</v>
      </c>
      <c r="V9" s="2" t="s">
        <v>38</v>
      </c>
      <c r="W9" s="2" t="s">
        <v>21</v>
      </c>
      <c r="X9" s="2" t="s">
        <v>21</v>
      </c>
      <c r="Y9" s="2" t="s">
        <v>24</v>
      </c>
      <c r="Z9" s="2" t="s">
        <v>25</v>
      </c>
      <c r="AA9" s="2" t="s">
        <v>21</v>
      </c>
      <c r="AB9" s="2" t="s">
        <v>26</v>
      </c>
      <c r="AC9" s="2" t="s">
        <v>6</v>
      </c>
      <c r="AD9" s="2" t="s">
        <v>24</v>
      </c>
    </row>
    <row r="10" spans="1:30" ht="45" customHeight="1" x14ac:dyDescent="0.25">
      <c r="A10" s="2" t="s">
        <v>39</v>
      </c>
      <c r="B10" s="2" t="s">
        <v>4</v>
      </c>
      <c r="C10" s="2" t="s">
        <v>5</v>
      </c>
      <c r="D10" s="2" t="s">
        <v>6</v>
      </c>
      <c r="E10" s="2" t="s">
        <v>7</v>
      </c>
      <c r="F10" s="2" t="s">
        <v>40</v>
      </c>
      <c r="G10" s="2" t="s">
        <v>41</v>
      </c>
      <c r="H10" s="2" t="s">
        <v>10</v>
      </c>
      <c r="I10" s="2" t="s">
        <v>11</v>
      </c>
      <c r="J10" s="2" t="s">
        <v>12</v>
      </c>
      <c r="K10" s="2" t="s">
        <v>42</v>
      </c>
      <c r="L10" s="2" t="s">
        <v>43</v>
      </c>
      <c r="M10" s="2" t="s">
        <v>44</v>
      </c>
      <c r="N10" s="2" t="s">
        <v>33</v>
      </c>
      <c r="O10" s="2" t="s">
        <v>45</v>
      </c>
      <c r="P10" s="2" t="s">
        <v>46</v>
      </c>
      <c r="Q10" s="2" t="s">
        <v>36</v>
      </c>
      <c r="R10" s="2" t="s">
        <v>36</v>
      </c>
      <c r="S10" s="2" t="s">
        <v>20</v>
      </c>
      <c r="T10" s="2" t="s">
        <v>21</v>
      </c>
      <c r="U10" s="2" t="s">
        <v>47</v>
      </c>
      <c r="V10" s="2" t="s">
        <v>48</v>
      </c>
      <c r="W10" s="2" t="s">
        <v>21</v>
      </c>
      <c r="X10" s="2" t="s">
        <v>21</v>
      </c>
      <c r="Y10" s="2" t="s">
        <v>24</v>
      </c>
      <c r="Z10" s="2" t="s">
        <v>25</v>
      </c>
      <c r="AA10" s="2" t="s">
        <v>21</v>
      </c>
      <c r="AB10" s="2" t="s">
        <v>26</v>
      </c>
      <c r="AC10" s="2" t="s">
        <v>6</v>
      </c>
      <c r="AD10" s="2" t="s">
        <v>24</v>
      </c>
    </row>
    <row r="11" spans="1:30" ht="45" customHeight="1" x14ac:dyDescent="0.25">
      <c r="A11" s="2" t="s">
        <v>49</v>
      </c>
      <c r="B11" s="2" t="s">
        <v>4</v>
      </c>
      <c r="C11" s="2" t="s">
        <v>5</v>
      </c>
      <c r="D11" s="2" t="s">
        <v>6</v>
      </c>
      <c r="E11" s="2" t="s">
        <v>7</v>
      </c>
      <c r="F11" s="2" t="s">
        <v>50</v>
      </c>
      <c r="G11" s="2" t="s">
        <v>51</v>
      </c>
      <c r="H11" s="2" t="s">
        <v>10</v>
      </c>
      <c r="I11" s="2" t="s">
        <v>11</v>
      </c>
      <c r="J11" s="2" t="s">
        <v>12</v>
      </c>
      <c r="K11" s="2" t="s">
        <v>52</v>
      </c>
      <c r="L11" s="2" t="s">
        <v>53</v>
      </c>
      <c r="M11" s="2" t="s">
        <v>54</v>
      </c>
      <c r="N11" s="2" t="s">
        <v>16</v>
      </c>
      <c r="O11" s="2" t="s">
        <v>55</v>
      </c>
      <c r="P11" s="2" t="s">
        <v>56</v>
      </c>
      <c r="Q11" s="2" t="s">
        <v>19</v>
      </c>
      <c r="R11" s="2" t="s">
        <v>19</v>
      </c>
      <c r="S11" s="2" t="s">
        <v>20</v>
      </c>
      <c r="T11" s="2" t="s">
        <v>21</v>
      </c>
      <c r="U11" s="2" t="s">
        <v>57</v>
      </c>
      <c r="V11" s="2" t="s">
        <v>58</v>
      </c>
      <c r="W11" s="2" t="s">
        <v>21</v>
      </c>
      <c r="X11" s="2" t="s">
        <v>21</v>
      </c>
      <c r="Y11" s="2" t="s">
        <v>24</v>
      </c>
      <c r="Z11" s="2" t="s">
        <v>25</v>
      </c>
      <c r="AA11" s="2" t="s">
        <v>21</v>
      </c>
      <c r="AB11" s="2" t="s">
        <v>26</v>
      </c>
      <c r="AC11" s="2" t="s">
        <v>6</v>
      </c>
      <c r="AD11" s="2" t="s">
        <v>24</v>
      </c>
    </row>
    <row r="12" spans="1:30" ht="45" customHeight="1" x14ac:dyDescent="0.25">
      <c r="A12" s="2" t="s">
        <v>59</v>
      </c>
      <c r="B12" s="2" t="s">
        <v>4</v>
      </c>
      <c r="C12" s="2" t="s">
        <v>5</v>
      </c>
      <c r="D12" s="2" t="s">
        <v>6</v>
      </c>
      <c r="E12" s="2" t="s">
        <v>7</v>
      </c>
      <c r="F12" s="2" t="s">
        <v>60</v>
      </c>
      <c r="G12" s="2" t="s">
        <v>61</v>
      </c>
      <c r="H12" s="2" t="s">
        <v>10</v>
      </c>
      <c r="I12" s="2" t="s">
        <v>11</v>
      </c>
      <c r="J12" s="2" t="s">
        <v>12</v>
      </c>
      <c r="K12" s="2" t="s">
        <v>62</v>
      </c>
      <c r="L12" s="2" t="s">
        <v>63</v>
      </c>
      <c r="M12" s="2" t="s">
        <v>64</v>
      </c>
      <c r="N12" s="2" t="s">
        <v>33</v>
      </c>
      <c r="O12" s="2" t="s">
        <v>55</v>
      </c>
      <c r="P12" s="2" t="s">
        <v>65</v>
      </c>
      <c r="Q12" s="2" t="s">
        <v>66</v>
      </c>
      <c r="R12" s="2" t="s">
        <v>66</v>
      </c>
      <c r="S12" s="2" t="s">
        <v>20</v>
      </c>
      <c r="T12" s="2" t="s">
        <v>21</v>
      </c>
      <c r="U12" s="2" t="s">
        <v>67</v>
      </c>
      <c r="V12" s="2" t="s">
        <v>68</v>
      </c>
      <c r="W12" s="2" t="s">
        <v>21</v>
      </c>
      <c r="X12" s="2" t="s">
        <v>21</v>
      </c>
      <c r="Y12" s="2" t="s">
        <v>24</v>
      </c>
      <c r="Z12" s="2" t="s">
        <v>25</v>
      </c>
      <c r="AA12" s="2" t="s">
        <v>21</v>
      </c>
      <c r="AB12" s="2" t="s">
        <v>26</v>
      </c>
      <c r="AC12" s="2" t="s">
        <v>6</v>
      </c>
      <c r="AD12" s="2" t="s">
        <v>24</v>
      </c>
    </row>
    <row r="13" spans="1:30" ht="45" customHeight="1" x14ac:dyDescent="0.25">
      <c r="A13" s="2" t="s">
        <v>69</v>
      </c>
      <c r="B13" s="2" t="s">
        <v>4</v>
      </c>
      <c r="C13" s="2" t="s">
        <v>5</v>
      </c>
      <c r="D13" s="2" t="s">
        <v>6</v>
      </c>
      <c r="E13" s="2" t="s">
        <v>7</v>
      </c>
      <c r="F13" s="2" t="s">
        <v>70</v>
      </c>
      <c r="G13" s="2" t="s">
        <v>71</v>
      </c>
      <c r="H13" s="2" t="s">
        <v>10</v>
      </c>
      <c r="I13" s="2" t="s">
        <v>11</v>
      </c>
      <c r="J13" s="2" t="s">
        <v>12</v>
      </c>
      <c r="K13" s="2" t="s">
        <v>72</v>
      </c>
      <c r="L13" s="2" t="s">
        <v>73</v>
      </c>
      <c r="M13" s="2" t="s">
        <v>74</v>
      </c>
      <c r="N13" s="2" t="s">
        <v>33</v>
      </c>
      <c r="O13" s="2" t="s">
        <v>75</v>
      </c>
      <c r="P13" s="2" t="s">
        <v>76</v>
      </c>
      <c r="Q13" s="2" t="s">
        <v>66</v>
      </c>
      <c r="R13" s="2" t="s">
        <v>66</v>
      </c>
      <c r="S13" s="2" t="s">
        <v>20</v>
      </c>
      <c r="T13" s="2" t="s">
        <v>21</v>
      </c>
      <c r="U13" s="2" t="s">
        <v>77</v>
      </c>
      <c r="V13" s="2" t="s">
        <v>78</v>
      </c>
      <c r="W13" s="2" t="s">
        <v>21</v>
      </c>
      <c r="X13" s="2" t="s">
        <v>21</v>
      </c>
      <c r="Y13" s="2" t="s">
        <v>24</v>
      </c>
      <c r="Z13" s="2" t="s">
        <v>25</v>
      </c>
      <c r="AA13" s="2" t="s">
        <v>21</v>
      </c>
      <c r="AB13" s="2" t="s">
        <v>26</v>
      </c>
      <c r="AC13" s="2" t="s">
        <v>6</v>
      </c>
      <c r="AD13" s="2" t="s">
        <v>24</v>
      </c>
    </row>
    <row r="14" spans="1:30" ht="45" customHeight="1" x14ac:dyDescent="0.25">
      <c r="A14" s="2" t="s">
        <v>79</v>
      </c>
      <c r="B14" s="2" t="s">
        <v>4</v>
      </c>
      <c r="C14" s="2" t="s">
        <v>5</v>
      </c>
      <c r="D14" s="2" t="s">
        <v>6</v>
      </c>
      <c r="E14" s="2" t="s">
        <v>7</v>
      </c>
      <c r="F14" s="2" t="s">
        <v>80</v>
      </c>
      <c r="G14" s="2" t="s">
        <v>81</v>
      </c>
      <c r="H14" s="2" t="s">
        <v>10</v>
      </c>
      <c r="I14" s="2" t="s">
        <v>11</v>
      </c>
      <c r="J14" s="2" t="s">
        <v>12</v>
      </c>
      <c r="K14" s="2" t="s">
        <v>82</v>
      </c>
      <c r="L14" s="2" t="s">
        <v>83</v>
      </c>
      <c r="M14" s="2" t="s">
        <v>84</v>
      </c>
      <c r="N14" s="2" t="s">
        <v>16</v>
      </c>
      <c r="O14" s="2" t="s">
        <v>85</v>
      </c>
      <c r="P14" s="2" t="s">
        <v>86</v>
      </c>
      <c r="Q14" s="2" t="s">
        <v>36</v>
      </c>
      <c r="R14" s="2" t="s">
        <v>36</v>
      </c>
      <c r="S14" s="2" t="s">
        <v>20</v>
      </c>
      <c r="T14" s="2" t="s">
        <v>21</v>
      </c>
      <c r="U14" s="2" t="s">
        <v>87</v>
      </c>
      <c r="V14" s="2" t="s">
        <v>88</v>
      </c>
      <c r="W14" s="2" t="s">
        <v>21</v>
      </c>
      <c r="X14" s="2" t="s">
        <v>21</v>
      </c>
      <c r="Y14" s="2" t="s">
        <v>24</v>
      </c>
      <c r="Z14" s="2" t="s">
        <v>25</v>
      </c>
      <c r="AA14" s="2" t="s">
        <v>21</v>
      </c>
      <c r="AB14" s="2" t="s">
        <v>26</v>
      </c>
      <c r="AC14" s="2" t="s">
        <v>6</v>
      </c>
      <c r="AD14" s="2" t="s">
        <v>24</v>
      </c>
    </row>
    <row r="15" spans="1:30" ht="45" customHeight="1" x14ac:dyDescent="0.25">
      <c r="A15" s="2" t="s">
        <v>89</v>
      </c>
      <c r="B15" s="2" t="s">
        <v>4</v>
      </c>
      <c r="C15" s="2" t="s">
        <v>5</v>
      </c>
      <c r="D15" s="2" t="s">
        <v>6</v>
      </c>
      <c r="E15" s="2" t="s">
        <v>7</v>
      </c>
      <c r="F15" s="2" t="s">
        <v>90</v>
      </c>
      <c r="G15" s="2" t="s">
        <v>91</v>
      </c>
      <c r="H15" s="2" t="s">
        <v>10</v>
      </c>
      <c r="I15" s="2" t="s">
        <v>11</v>
      </c>
      <c r="J15" s="2" t="s">
        <v>12</v>
      </c>
      <c r="K15" s="2" t="s">
        <v>92</v>
      </c>
      <c r="L15" s="2" t="s">
        <v>93</v>
      </c>
      <c r="M15" s="2" t="s">
        <v>94</v>
      </c>
      <c r="N15" s="2" t="s">
        <v>16</v>
      </c>
      <c r="O15" s="2" t="s">
        <v>95</v>
      </c>
      <c r="P15" s="2" t="s">
        <v>96</v>
      </c>
      <c r="Q15" s="2" t="s">
        <v>66</v>
      </c>
      <c r="R15" s="2" t="s">
        <v>66</v>
      </c>
      <c r="S15" s="2" t="s">
        <v>20</v>
      </c>
      <c r="T15" s="2" t="s">
        <v>21</v>
      </c>
      <c r="U15" s="2" t="s">
        <v>97</v>
      </c>
      <c r="V15" s="2" t="s">
        <v>98</v>
      </c>
      <c r="W15" s="2" t="s">
        <v>21</v>
      </c>
      <c r="X15" s="2" t="s">
        <v>21</v>
      </c>
      <c r="Y15" s="2" t="s">
        <v>24</v>
      </c>
      <c r="Z15" s="2" t="s">
        <v>25</v>
      </c>
      <c r="AA15" s="2" t="s">
        <v>21</v>
      </c>
      <c r="AB15" s="2" t="s">
        <v>26</v>
      </c>
      <c r="AC15" s="2" t="s">
        <v>6</v>
      </c>
      <c r="AD15" s="2" t="s">
        <v>24</v>
      </c>
    </row>
    <row r="16" spans="1:30" ht="45" customHeight="1" x14ac:dyDescent="0.25">
      <c r="A16" s="2" t="s">
        <v>99</v>
      </c>
      <c r="B16" s="2" t="s">
        <v>4</v>
      </c>
      <c r="C16" s="2" t="s">
        <v>5</v>
      </c>
      <c r="D16" s="2" t="s">
        <v>6</v>
      </c>
      <c r="E16" s="2" t="s">
        <v>7</v>
      </c>
      <c r="F16" s="2" t="s">
        <v>100</v>
      </c>
      <c r="G16" s="2" t="s">
        <v>101</v>
      </c>
      <c r="H16" s="2" t="s">
        <v>10</v>
      </c>
      <c r="I16" s="2" t="s">
        <v>11</v>
      </c>
      <c r="J16" s="2" t="s">
        <v>12</v>
      </c>
      <c r="K16" s="2" t="s">
        <v>102</v>
      </c>
      <c r="L16" s="2" t="s">
        <v>103</v>
      </c>
      <c r="M16" s="2" t="s">
        <v>104</v>
      </c>
      <c r="N16" s="2" t="s">
        <v>16</v>
      </c>
      <c r="O16" s="2" t="s">
        <v>105</v>
      </c>
      <c r="P16" s="2" t="s">
        <v>106</v>
      </c>
      <c r="Q16" s="2" t="s">
        <v>66</v>
      </c>
      <c r="R16" s="2" t="s">
        <v>66</v>
      </c>
      <c r="S16" s="2" t="s">
        <v>20</v>
      </c>
      <c r="T16" s="2" t="s">
        <v>21</v>
      </c>
      <c r="U16" s="2" t="s">
        <v>107</v>
      </c>
      <c r="V16" s="2" t="s">
        <v>108</v>
      </c>
      <c r="W16" s="2" t="s">
        <v>21</v>
      </c>
      <c r="X16" s="2" t="s">
        <v>21</v>
      </c>
      <c r="Y16" s="2" t="s">
        <v>24</v>
      </c>
      <c r="Z16" s="2" t="s">
        <v>25</v>
      </c>
      <c r="AA16" s="2" t="s">
        <v>21</v>
      </c>
      <c r="AB16" s="2" t="s">
        <v>26</v>
      </c>
      <c r="AC16" s="2" t="s">
        <v>6</v>
      </c>
      <c r="AD16" s="2" t="s">
        <v>24</v>
      </c>
    </row>
    <row r="17" spans="1:30" ht="45" customHeight="1" x14ac:dyDescent="0.25">
      <c r="A17" s="2" t="s">
        <v>109</v>
      </c>
      <c r="B17" s="2" t="s">
        <v>4</v>
      </c>
      <c r="C17" s="2" t="s">
        <v>5</v>
      </c>
      <c r="D17" s="2" t="s">
        <v>6</v>
      </c>
      <c r="E17" s="2" t="s">
        <v>7</v>
      </c>
      <c r="F17" s="2" t="s">
        <v>110</v>
      </c>
      <c r="G17" s="2" t="s">
        <v>111</v>
      </c>
      <c r="H17" s="2" t="s">
        <v>10</v>
      </c>
      <c r="I17" s="2" t="s">
        <v>11</v>
      </c>
      <c r="J17" s="2" t="s">
        <v>12</v>
      </c>
      <c r="K17" s="2" t="s">
        <v>112</v>
      </c>
      <c r="L17" s="2" t="s">
        <v>113</v>
      </c>
      <c r="M17" s="2" t="s">
        <v>114</v>
      </c>
      <c r="N17" s="2" t="s">
        <v>33</v>
      </c>
      <c r="O17" s="2" t="s">
        <v>115</v>
      </c>
      <c r="P17" s="2" t="s">
        <v>116</v>
      </c>
      <c r="Q17" s="2" t="s">
        <v>66</v>
      </c>
      <c r="R17" s="2" t="s">
        <v>66</v>
      </c>
      <c r="S17" s="2" t="s">
        <v>20</v>
      </c>
      <c r="T17" s="2" t="s">
        <v>21</v>
      </c>
      <c r="U17" s="2" t="s">
        <v>117</v>
      </c>
      <c r="V17" s="2" t="s">
        <v>118</v>
      </c>
      <c r="W17" s="2" t="s">
        <v>21</v>
      </c>
      <c r="X17" s="2" t="s">
        <v>21</v>
      </c>
      <c r="Y17" s="2" t="s">
        <v>24</v>
      </c>
      <c r="Z17" s="2" t="s">
        <v>25</v>
      </c>
      <c r="AA17" s="2" t="s">
        <v>21</v>
      </c>
      <c r="AB17" s="2" t="s">
        <v>26</v>
      </c>
      <c r="AC17" s="2" t="s">
        <v>6</v>
      </c>
      <c r="AD17" s="2" t="s">
        <v>24</v>
      </c>
    </row>
    <row r="18" spans="1:30" ht="45" customHeight="1" x14ac:dyDescent="0.25">
      <c r="A18" s="2" t="s">
        <v>119</v>
      </c>
      <c r="B18" s="2" t="s">
        <v>4</v>
      </c>
      <c r="C18" s="2" t="s">
        <v>5</v>
      </c>
      <c r="D18" s="2" t="s">
        <v>6</v>
      </c>
      <c r="E18" s="2" t="s">
        <v>7</v>
      </c>
      <c r="F18" s="2" t="s">
        <v>120</v>
      </c>
      <c r="G18" s="2" t="s">
        <v>121</v>
      </c>
      <c r="H18" s="2" t="s">
        <v>10</v>
      </c>
      <c r="I18" s="2" t="s">
        <v>11</v>
      </c>
      <c r="J18" s="2" t="s">
        <v>12</v>
      </c>
      <c r="K18" s="2" t="s">
        <v>122</v>
      </c>
      <c r="L18" s="2" t="s">
        <v>123</v>
      </c>
      <c r="M18" s="2" t="s">
        <v>124</v>
      </c>
      <c r="N18" s="2" t="s">
        <v>16</v>
      </c>
      <c r="O18" s="2" t="s">
        <v>125</v>
      </c>
      <c r="P18" s="2" t="s">
        <v>126</v>
      </c>
      <c r="Q18" s="2" t="s">
        <v>19</v>
      </c>
      <c r="R18" s="2" t="s">
        <v>19</v>
      </c>
      <c r="S18" s="2" t="s">
        <v>20</v>
      </c>
      <c r="T18" s="2" t="s">
        <v>21</v>
      </c>
      <c r="U18" s="2" t="s">
        <v>127</v>
      </c>
      <c r="V18" s="2" t="s">
        <v>128</v>
      </c>
      <c r="W18" s="2" t="s">
        <v>21</v>
      </c>
      <c r="X18" s="2" t="s">
        <v>21</v>
      </c>
      <c r="Y18" s="2" t="s">
        <v>24</v>
      </c>
      <c r="Z18" s="2" t="s">
        <v>25</v>
      </c>
      <c r="AA18" s="2" t="s">
        <v>21</v>
      </c>
      <c r="AB18" s="2" t="s">
        <v>26</v>
      </c>
      <c r="AC18" s="2" t="s">
        <v>6</v>
      </c>
      <c r="AD18" s="2" t="s">
        <v>24</v>
      </c>
    </row>
    <row r="19" spans="1:30" ht="45" customHeight="1" x14ac:dyDescent="0.25">
      <c r="A19" s="2" t="s">
        <v>129</v>
      </c>
      <c r="B19" s="2" t="s">
        <v>4</v>
      </c>
      <c r="C19" s="2" t="s">
        <v>5</v>
      </c>
      <c r="D19" s="2" t="s">
        <v>6</v>
      </c>
      <c r="E19" s="2" t="s">
        <v>7</v>
      </c>
      <c r="F19" s="2" t="s">
        <v>130</v>
      </c>
      <c r="G19" s="2" t="s">
        <v>131</v>
      </c>
      <c r="H19" s="2" t="s">
        <v>10</v>
      </c>
      <c r="I19" s="2" t="s">
        <v>11</v>
      </c>
      <c r="J19" s="2" t="s">
        <v>12</v>
      </c>
      <c r="K19" s="2" t="s">
        <v>132</v>
      </c>
      <c r="L19" s="2" t="s">
        <v>133</v>
      </c>
      <c r="M19" s="2" t="s">
        <v>134</v>
      </c>
      <c r="N19" s="2" t="s">
        <v>33</v>
      </c>
      <c r="O19" s="2" t="s">
        <v>135</v>
      </c>
      <c r="P19" s="2" t="s">
        <v>136</v>
      </c>
      <c r="Q19" s="2" t="s">
        <v>19</v>
      </c>
      <c r="R19" s="2" t="s">
        <v>19</v>
      </c>
      <c r="S19" s="2" t="s">
        <v>20</v>
      </c>
      <c r="T19" s="2" t="s">
        <v>21</v>
      </c>
      <c r="U19" s="2" t="s">
        <v>137</v>
      </c>
      <c r="V19" s="2" t="s">
        <v>138</v>
      </c>
      <c r="W19" s="2" t="s">
        <v>21</v>
      </c>
      <c r="X19" s="2" t="s">
        <v>21</v>
      </c>
      <c r="Y19" s="2" t="s">
        <v>24</v>
      </c>
      <c r="Z19" s="2" t="s">
        <v>25</v>
      </c>
      <c r="AA19" s="2" t="s">
        <v>21</v>
      </c>
      <c r="AB19" s="2" t="s">
        <v>26</v>
      </c>
      <c r="AC19" s="2" t="s">
        <v>6</v>
      </c>
      <c r="AD19" s="2" t="s">
        <v>24</v>
      </c>
    </row>
    <row r="20" spans="1:30" ht="45" customHeight="1" x14ac:dyDescent="0.25">
      <c r="A20" s="2" t="s">
        <v>139</v>
      </c>
      <c r="B20" s="2" t="s">
        <v>4</v>
      </c>
      <c r="C20" s="2" t="s">
        <v>5</v>
      </c>
      <c r="D20" s="2" t="s">
        <v>6</v>
      </c>
      <c r="E20" s="2" t="s">
        <v>7</v>
      </c>
      <c r="F20" s="2" t="s">
        <v>140</v>
      </c>
      <c r="G20" s="2" t="s">
        <v>141</v>
      </c>
      <c r="H20" s="2" t="s">
        <v>10</v>
      </c>
      <c r="I20" s="2" t="s">
        <v>11</v>
      </c>
      <c r="J20" s="2" t="s">
        <v>12</v>
      </c>
      <c r="K20" s="2" t="s">
        <v>142</v>
      </c>
      <c r="L20" s="2" t="s">
        <v>143</v>
      </c>
      <c r="M20" s="2" t="s">
        <v>144</v>
      </c>
      <c r="N20" s="2" t="s">
        <v>33</v>
      </c>
      <c r="O20" s="2" t="s">
        <v>145</v>
      </c>
      <c r="P20" s="2" t="s">
        <v>146</v>
      </c>
      <c r="Q20" s="2" t="s">
        <v>147</v>
      </c>
      <c r="R20" s="2" t="s">
        <v>147</v>
      </c>
      <c r="S20" s="2" t="s">
        <v>20</v>
      </c>
      <c r="T20" s="2" t="s">
        <v>21</v>
      </c>
      <c r="U20" s="2" t="s">
        <v>148</v>
      </c>
      <c r="V20" s="2" t="s">
        <v>149</v>
      </c>
      <c r="W20" s="2" t="s">
        <v>21</v>
      </c>
      <c r="X20" s="2" t="s">
        <v>21</v>
      </c>
      <c r="Y20" s="2" t="s">
        <v>24</v>
      </c>
      <c r="Z20" s="2" t="s">
        <v>25</v>
      </c>
      <c r="AA20" s="2" t="s">
        <v>21</v>
      </c>
      <c r="AB20" s="2" t="s">
        <v>26</v>
      </c>
      <c r="AC20" s="2" t="s">
        <v>6</v>
      </c>
      <c r="AD20" s="2" t="s">
        <v>24</v>
      </c>
    </row>
    <row r="21" spans="1:30" ht="45" customHeight="1" x14ac:dyDescent="0.25">
      <c r="A21" s="2" t="s">
        <v>150</v>
      </c>
      <c r="B21" s="2" t="s">
        <v>4</v>
      </c>
      <c r="C21" s="2" t="s">
        <v>5</v>
      </c>
      <c r="D21" s="2" t="s">
        <v>6</v>
      </c>
      <c r="E21" s="2" t="s">
        <v>7</v>
      </c>
      <c r="F21" s="2" t="s">
        <v>151</v>
      </c>
      <c r="G21" s="2" t="s">
        <v>152</v>
      </c>
      <c r="H21" s="2" t="s">
        <v>10</v>
      </c>
      <c r="I21" s="2" t="s">
        <v>11</v>
      </c>
      <c r="J21" s="2" t="s">
        <v>12</v>
      </c>
      <c r="K21" s="2" t="s">
        <v>153</v>
      </c>
      <c r="L21" s="2" t="s">
        <v>154</v>
      </c>
      <c r="M21" s="2" t="s">
        <v>155</v>
      </c>
      <c r="N21" s="2" t="s">
        <v>33</v>
      </c>
      <c r="O21" s="2" t="s">
        <v>156</v>
      </c>
      <c r="P21" s="2" t="s">
        <v>157</v>
      </c>
      <c r="Q21" s="2" t="s">
        <v>147</v>
      </c>
      <c r="R21" s="2" t="s">
        <v>147</v>
      </c>
      <c r="S21" s="2" t="s">
        <v>20</v>
      </c>
      <c r="T21" s="2" t="s">
        <v>21</v>
      </c>
      <c r="U21" s="2" t="s">
        <v>158</v>
      </c>
      <c r="V21" s="2" t="s">
        <v>159</v>
      </c>
      <c r="W21" s="2" t="s">
        <v>21</v>
      </c>
      <c r="X21" s="2" t="s">
        <v>21</v>
      </c>
      <c r="Y21" s="2" t="s">
        <v>24</v>
      </c>
      <c r="Z21" s="2" t="s">
        <v>25</v>
      </c>
      <c r="AA21" s="2" t="s">
        <v>21</v>
      </c>
      <c r="AB21" s="2" t="s">
        <v>26</v>
      </c>
      <c r="AC21" s="2" t="s">
        <v>6</v>
      </c>
      <c r="AD21" s="2" t="s">
        <v>24</v>
      </c>
    </row>
    <row r="22" spans="1:30" ht="45" customHeight="1" x14ac:dyDescent="0.25">
      <c r="A22" s="2" t="s">
        <v>160</v>
      </c>
      <c r="B22" s="2" t="s">
        <v>4</v>
      </c>
      <c r="C22" s="2" t="s">
        <v>5</v>
      </c>
      <c r="D22" s="2" t="s">
        <v>6</v>
      </c>
      <c r="E22" s="2" t="s">
        <v>7</v>
      </c>
      <c r="F22" s="2" t="s">
        <v>161</v>
      </c>
      <c r="G22" s="2" t="s">
        <v>162</v>
      </c>
      <c r="H22" s="2" t="s">
        <v>10</v>
      </c>
      <c r="I22" s="2" t="s">
        <v>11</v>
      </c>
      <c r="J22" s="2" t="s">
        <v>12</v>
      </c>
      <c r="K22" s="2" t="s">
        <v>163</v>
      </c>
      <c r="L22" s="2" t="s">
        <v>164</v>
      </c>
      <c r="M22" s="2" t="s">
        <v>84</v>
      </c>
      <c r="N22" s="2" t="s">
        <v>33</v>
      </c>
      <c r="O22" s="2" t="s">
        <v>165</v>
      </c>
      <c r="P22" s="2" t="s">
        <v>166</v>
      </c>
      <c r="Q22" s="2" t="s">
        <v>147</v>
      </c>
      <c r="R22" s="2" t="s">
        <v>147</v>
      </c>
      <c r="S22" s="2" t="s">
        <v>20</v>
      </c>
      <c r="T22" s="2" t="s">
        <v>21</v>
      </c>
      <c r="U22" s="2" t="s">
        <v>167</v>
      </c>
      <c r="V22" s="2" t="s">
        <v>168</v>
      </c>
      <c r="W22" s="2" t="s">
        <v>21</v>
      </c>
      <c r="X22" s="2" t="s">
        <v>21</v>
      </c>
      <c r="Y22" s="2" t="s">
        <v>24</v>
      </c>
      <c r="Z22" s="2" t="s">
        <v>25</v>
      </c>
      <c r="AA22" s="2" t="s">
        <v>21</v>
      </c>
      <c r="AB22" s="2" t="s">
        <v>26</v>
      </c>
      <c r="AC22" s="2" t="s">
        <v>6</v>
      </c>
      <c r="AD22" s="2" t="s">
        <v>24</v>
      </c>
    </row>
    <row r="23" spans="1:30" ht="45" customHeight="1" x14ac:dyDescent="0.25">
      <c r="A23" s="2" t="s">
        <v>169</v>
      </c>
      <c r="B23" s="2" t="s">
        <v>4</v>
      </c>
      <c r="C23" s="2" t="s">
        <v>5</v>
      </c>
      <c r="D23" s="2" t="s">
        <v>6</v>
      </c>
      <c r="E23" s="2" t="s">
        <v>7</v>
      </c>
      <c r="F23" s="2" t="s">
        <v>170</v>
      </c>
      <c r="G23" s="2" t="s">
        <v>171</v>
      </c>
      <c r="H23" s="2" t="s">
        <v>10</v>
      </c>
      <c r="I23" s="2" t="s">
        <v>11</v>
      </c>
      <c r="J23" s="2" t="s">
        <v>12</v>
      </c>
      <c r="K23" s="2" t="s">
        <v>172</v>
      </c>
      <c r="L23" s="2" t="s">
        <v>173</v>
      </c>
      <c r="M23" s="2" t="s">
        <v>174</v>
      </c>
      <c r="N23" s="2" t="s">
        <v>33</v>
      </c>
      <c r="O23" s="2" t="s">
        <v>175</v>
      </c>
      <c r="P23" s="2" t="s">
        <v>176</v>
      </c>
      <c r="Q23" s="2" t="s">
        <v>177</v>
      </c>
      <c r="R23" s="2" t="s">
        <v>177</v>
      </c>
      <c r="S23" s="2" t="s">
        <v>20</v>
      </c>
      <c r="T23" s="2" t="s">
        <v>21</v>
      </c>
      <c r="U23" s="2" t="s">
        <v>178</v>
      </c>
      <c r="V23" s="2" t="s">
        <v>179</v>
      </c>
      <c r="W23" s="2" t="s">
        <v>21</v>
      </c>
      <c r="X23" s="2" t="s">
        <v>21</v>
      </c>
      <c r="Y23" s="2" t="s">
        <v>24</v>
      </c>
      <c r="Z23" s="2" t="s">
        <v>25</v>
      </c>
      <c r="AA23" s="2" t="s">
        <v>21</v>
      </c>
      <c r="AB23" s="2" t="s">
        <v>26</v>
      </c>
      <c r="AC23" s="2" t="s">
        <v>6</v>
      </c>
      <c r="AD23" s="2" t="s">
        <v>24</v>
      </c>
    </row>
    <row r="24" spans="1:30" ht="45" customHeight="1" x14ac:dyDescent="0.25">
      <c r="A24" s="2" t="s">
        <v>180</v>
      </c>
      <c r="B24" s="2" t="s">
        <v>4</v>
      </c>
      <c r="C24" s="2" t="s">
        <v>5</v>
      </c>
      <c r="D24" s="2" t="s">
        <v>6</v>
      </c>
      <c r="E24" s="2" t="s">
        <v>7</v>
      </c>
      <c r="F24" s="2" t="s">
        <v>181</v>
      </c>
      <c r="G24" s="2" t="s">
        <v>182</v>
      </c>
      <c r="H24" s="2" t="s">
        <v>10</v>
      </c>
      <c r="I24" s="2" t="s">
        <v>11</v>
      </c>
      <c r="J24" s="2" t="s">
        <v>12</v>
      </c>
      <c r="K24" s="2" t="s">
        <v>183</v>
      </c>
      <c r="L24" s="2" t="s">
        <v>184</v>
      </c>
      <c r="M24" s="2" t="s">
        <v>185</v>
      </c>
      <c r="N24" s="2" t="s">
        <v>33</v>
      </c>
      <c r="O24" s="2" t="s">
        <v>186</v>
      </c>
      <c r="P24" s="2" t="s">
        <v>187</v>
      </c>
      <c r="Q24" s="2" t="s">
        <v>19</v>
      </c>
      <c r="R24" s="2" t="s">
        <v>19</v>
      </c>
      <c r="S24" s="2" t="s">
        <v>20</v>
      </c>
      <c r="T24" s="2" t="s">
        <v>21</v>
      </c>
      <c r="U24" s="2" t="s">
        <v>188</v>
      </c>
      <c r="V24" s="2" t="s">
        <v>189</v>
      </c>
      <c r="W24" s="2" t="s">
        <v>21</v>
      </c>
      <c r="X24" s="2" t="s">
        <v>21</v>
      </c>
      <c r="Y24" s="2" t="s">
        <v>24</v>
      </c>
      <c r="Z24" s="2" t="s">
        <v>25</v>
      </c>
      <c r="AA24" s="2" t="s">
        <v>21</v>
      </c>
      <c r="AB24" s="2" t="s">
        <v>26</v>
      </c>
      <c r="AC24" s="2" t="s">
        <v>6</v>
      </c>
      <c r="AD24" s="2" t="s">
        <v>24</v>
      </c>
    </row>
    <row r="25" spans="1:30" ht="45" customHeight="1" x14ac:dyDescent="0.25">
      <c r="A25" s="2" t="s">
        <v>190</v>
      </c>
      <c r="B25" s="2" t="s">
        <v>4</v>
      </c>
      <c r="C25" s="2" t="s">
        <v>5</v>
      </c>
      <c r="D25" s="2" t="s">
        <v>6</v>
      </c>
      <c r="E25" s="2" t="s">
        <v>7</v>
      </c>
      <c r="F25" s="2" t="s">
        <v>191</v>
      </c>
      <c r="G25" s="2" t="s">
        <v>192</v>
      </c>
      <c r="H25" s="2" t="s">
        <v>10</v>
      </c>
      <c r="I25" s="2" t="s">
        <v>11</v>
      </c>
      <c r="J25" s="2" t="s">
        <v>12</v>
      </c>
      <c r="K25" s="2" t="s">
        <v>193</v>
      </c>
      <c r="L25" s="2" t="s">
        <v>194</v>
      </c>
      <c r="M25" s="2" t="s">
        <v>195</v>
      </c>
      <c r="N25" s="2" t="s">
        <v>33</v>
      </c>
      <c r="O25" s="2" t="s">
        <v>196</v>
      </c>
      <c r="P25" s="2" t="s">
        <v>197</v>
      </c>
      <c r="Q25" s="2" t="s">
        <v>19</v>
      </c>
      <c r="R25" s="2" t="s">
        <v>19</v>
      </c>
      <c r="S25" s="2" t="s">
        <v>20</v>
      </c>
      <c r="T25" s="2" t="s">
        <v>21</v>
      </c>
      <c r="U25" s="2" t="s">
        <v>198</v>
      </c>
      <c r="V25" s="2" t="s">
        <v>199</v>
      </c>
      <c r="W25" s="2" t="s">
        <v>21</v>
      </c>
      <c r="X25" s="2" t="s">
        <v>21</v>
      </c>
      <c r="Y25" s="2" t="s">
        <v>24</v>
      </c>
      <c r="Z25" s="2" t="s">
        <v>25</v>
      </c>
      <c r="AA25" s="2" t="s">
        <v>21</v>
      </c>
      <c r="AB25" s="2" t="s">
        <v>26</v>
      </c>
      <c r="AC25" s="2" t="s">
        <v>6</v>
      </c>
      <c r="AD25" s="2" t="s">
        <v>24</v>
      </c>
    </row>
    <row r="26" spans="1:30" ht="45" customHeight="1" x14ac:dyDescent="0.25">
      <c r="A26" s="2" t="s">
        <v>200</v>
      </c>
      <c r="B26" s="2" t="s">
        <v>4</v>
      </c>
      <c r="C26" s="2" t="s">
        <v>5</v>
      </c>
      <c r="D26" s="2" t="s">
        <v>6</v>
      </c>
      <c r="E26" s="2" t="s">
        <v>7</v>
      </c>
      <c r="F26" s="2" t="s">
        <v>201</v>
      </c>
      <c r="G26" s="2" t="s">
        <v>202</v>
      </c>
      <c r="H26" s="2" t="s">
        <v>10</v>
      </c>
      <c r="I26" s="2" t="s">
        <v>11</v>
      </c>
      <c r="J26" s="2" t="s">
        <v>12</v>
      </c>
      <c r="K26" s="2" t="s">
        <v>203</v>
      </c>
      <c r="L26" s="2" t="s">
        <v>204</v>
      </c>
      <c r="M26" s="2" t="s">
        <v>205</v>
      </c>
      <c r="N26" s="2" t="s">
        <v>16</v>
      </c>
      <c r="O26" s="2" t="s">
        <v>206</v>
      </c>
      <c r="P26" s="2" t="s">
        <v>207</v>
      </c>
      <c r="Q26" s="2" t="s">
        <v>19</v>
      </c>
      <c r="R26" s="2" t="s">
        <v>19</v>
      </c>
      <c r="S26" s="2" t="s">
        <v>20</v>
      </c>
      <c r="T26" s="2" t="s">
        <v>21</v>
      </c>
      <c r="U26" s="2" t="s">
        <v>208</v>
      </c>
      <c r="V26" s="2" t="s">
        <v>209</v>
      </c>
      <c r="W26" s="2" t="s">
        <v>21</v>
      </c>
      <c r="X26" s="2" t="s">
        <v>21</v>
      </c>
      <c r="Y26" s="2" t="s">
        <v>24</v>
      </c>
      <c r="Z26" s="2" t="s">
        <v>25</v>
      </c>
      <c r="AA26" s="2" t="s">
        <v>21</v>
      </c>
      <c r="AB26" s="2" t="s">
        <v>26</v>
      </c>
      <c r="AC26" s="2" t="s">
        <v>6</v>
      </c>
      <c r="AD26" s="2" t="s">
        <v>24</v>
      </c>
    </row>
    <row r="27" spans="1:30" ht="45" customHeight="1" x14ac:dyDescent="0.25">
      <c r="A27" s="2" t="s">
        <v>210</v>
      </c>
      <c r="B27" s="2" t="s">
        <v>4</v>
      </c>
      <c r="C27" s="2" t="s">
        <v>5</v>
      </c>
      <c r="D27" s="2" t="s">
        <v>6</v>
      </c>
      <c r="E27" s="2" t="s">
        <v>7</v>
      </c>
      <c r="F27" s="2" t="s">
        <v>211</v>
      </c>
      <c r="G27" s="2" t="s">
        <v>212</v>
      </c>
      <c r="H27" s="2" t="s">
        <v>10</v>
      </c>
      <c r="I27" s="2" t="s">
        <v>11</v>
      </c>
      <c r="J27" s="2" t="s">
        <v>12</v>
      </c>
      <c r="K27" s="2" t="s">
        <v>213</v>
      </c>
      <c r="L27" s="2" t="s">
        <v>214</v>
      </c>
      <c r="M27" s="2" t="s">
        <v>215</v>
      </c>
      <c r="N27" s="2" t="s">
        <v>16</v>
      </c>
      <c r="O27" s="2" t="s">
        <v>216</v>
      </c>
      <c r="P27" s="2" t="s">
        <v>217</v>
      </c>
      <c r="Q27" s="2" t="s">
        <v>177</v>
      </c>
      <c r="R27" s="2" t="s">
        <v>177</v>
      </c>
      <c r="S27" s="2" t="s">
        <v>20</v>
      </c>
      <c r="T27" s="2" t="s">
        <v>21</v>
      </c>
      <c r="U27" s="2" t="s">
        <v>218</v>
      </c>
      <c r="V27" s="2" t="s">
        <v>219</v>
      </c>
      <c r="W27" s="2" t="s">
        <v>21</v>
      </c>
      <c r="X27" s="2" t="s">
        <v>21</v>
      </c>
      <c r="Y27" s="2" t="s">
        <v>24</v>
      </c>
      <c r="Z27" s="2" t="s">
        <v>25</v>
      </c>
      <c r="AA27" s="2" t="s">
        <v>21</v>
      </c>
      <c r="AB27" s="2" t="s">
        <v>26</v>
      </c>
      <c r="AC27" s="2" t="s">
        <v>6</v>
      </c>
      <c r="AD27" s="2" t="s">
        <v>24</v>
      </c>
    </row>
    <row r="28" spans="1:30" ht="45" customHeight="1" x14ac:dyDescent="0.25">
      <c r="A28" s="2" t="s">
        <v>220</v>
      </c>
      <c r="B28" s="2" t="s">
        <v>4</v>
      </c>
      <c r="C28" s="2" t="s">
        <v>5</v>
      </c>
      <c r="D28" s="2" t="s">
        <v>6</v>
      </c>
      <c r="E28" s="2" t="s">
        <v>7</v>
      </c>
      <c r="F28" s="2" t="s">
        <v>221</v>
      </c>
      <c r="G28" s="2" t="s">
        <v>222</v>
      </c>
      <c r="H28" s="2" t="s">
        <v>10</v>
      </c>
      <c r="I28" s="2" t="s">
        <v>11</v>
      </c>
      <c r="J28" s="2" t="s">
        <v>12</v>
      </c>
      <c r="K28" s="2" t="s">
        <v>223</v>
      </c>
      <c r="L28" s="2" t="s">
        <v>224</v>
      </c>
      <c r="M28" s="2" t="s">
        <v>225</v>
      </c>
      <c r="N28" s="2" t="s">
        <v>33</v>
      </c>
      <c r="O28" s="2" t="s">
        <v>226</v>
      </c>
      <c r="P28" s="2" t="s">
        <v>227</v>
      </c>
      <c r="Q28" s="2" t="s">
        <v>177</v>
      </c>
      <c r="R28" s="2" t="s">
        <v>177</v>
      </c>
      <c r="S28" s="2" t="s">
        <v>20</v>
      </c>
      <c r="T28" s="2" t="s">
        <v>21</v>
      </c>
      <c r="U28" s="2" t="s">
        <v>228</v>
      </c>
      <c r="V28" s="2" t="s">
        <v>229</v>
      </c>
      <c r="W28" s="2" t="s">
        <v>21</v>
      </c>
      <c r="X28" s="2" t="s">
        <v>21</v>
      </c>
      <c r="Y28" s="2" t="s">
        <v>24</v>
      </c>
      <c r="Z28" s="2" t="s">
        <v>25</v>
      </c>
      <c r="AA28" s="2" t="s">
        <v>21</v>
      </c>
      <c r="AB28" s="2" t="s">
        <v>26</v>
      </c>
      <c r="AC28" s="2" t="s">
        <v>6</v>
      </c>
      <c r="AD28" s="2" t="s">
        <v>24</v>
      </c>
    </row>
    <row r="29" spans="1:30" ht="45" customHeight="1" x14ac:dyDescent="0.25">
      <c r="A29" s="2" t="s">
        <v>230</v>
      </c>
      <c r="B29" s="2" t="s">
        <v>4</v>
      </c>
      <c r="C29" s="2" t="s">
        <v>5</v>
      </c>
      <c r="D29" s="2" t="s">
        <v>6</v>
      </c>
      <c r="E29" s="2" t="s">
        <v>7</v>
      </c>
      <c r="F29" s="2" t="s">
        <v>231</v>
      </c>
      <c r="G29" s="2" t="s">
        <v>232</v>
      </c>
      <c r="H29" s="2" t="s">
        <v>10</v>
      </c>
      <c r="I29" s="2" t="s">
        <v>11</v>
      </c>
      <c r="J29" s="2" t="s">
        <v>12</v>
      </c>
      <c r="K29" s="2" t="s">
        <v>233</v>
      </c>
      <c r="L29" s="2" t="s">
        <v>234</v>
      </c>
      <c r="M29" s="2" t="s">
        <v>235</v>
      </c>
      <c r="N29" s="2" t="s">
        <v>33</v>
      </c>
      <c r="O29" s="2" t="s">
        <v>236</v>
      </c>
      <c r="P29" s="2" t="s">
        <v>237</v>
      </c>
      <c r="Q29" s="2" t="s">
        <v>177</v>
      </c>
      <c r="R29" s="2" t="s">
        <v>177</v>
      </c>
      <c r="S29" s="2" t="s">
        <v>20</v>
      </c>
      <c r="T29" s="2" t="s">
        <v>21</v>
      </c>
      <c r="U29" s="2" t="s">
        <v>238</v>
      </c>
      <c r="V29" s="2" t="s">
        <v>239</v>
      </c>
      <c r="W29" s="2" t="s">
        <v>21</v>
      </c>
      <c r="X29" s="2" t="s">
        <v>21</v>
      </c>
      <c r="Y29" s="2" t="s">
        <v>24</v>
      </c>
      <c r="Z29" s="2" t="s">
        <v>25</v>
      </c>
      <c r="AA29" s="2" t="s">
        <v>21</v>
      </c>
      <c r="AB29" s="2" t="s">
        <v>26</v>
      </c>
      <c r="AC29" s="2" t="s">
        <v>6</v>
      </c>
      <c r="AD29" s="2" t="s">
        <v>24</v>
      </c>
    </row>
    <row r="30" spans="1:30" ht="45" customHeight="1" x14ac:dyDescent="0.25">
      <c r="A30" s="2" t="s">
        <v>240</v>
      </c>
      <c r="B30" s="2" t="s">
        <v>4</v>
      </c>
      <c r="C30" s="2" t="s">
        <v>5</v>
      </c>
      <c r="D30" s="2" t="s">
        <v>6</v>
      </c>
      <c r="E30" s="2" t="s">
        <v>7</v>
      </c>
      <c r="F30" s="2" t="s">
        <v>241</v>
      </c>
      <c r="G30" s="2" t="s">
        <v>242</v>
      </c>
      <c r="H30" s="2" t="s">
        <v>10</v>
      </c>
      <c r="I30" s="2" t="s">
        <v>11</v>
      </c>
      <c r="J30" s="2" t="s">
        <v>12</v>
      </c>
      <c r="K30" s="2" t="s">
        <v>243</v>
      </c>
      <c r="L30" s="2" t="s">
        <v>244</v>
      </c>
      <c r="M30" s="2" t="s">
        <v>245</v>
      </c>
      <c r="N30" s="2" t="s">
        <v>33</v>
      </c>
      <c r="O30" s="2" t="s">
        <v>246</v>
      </c>
      <c r="P30" s="2" t="s">
        <v>247</v>
      </c>
      <c r="Q30" s="2" t="s">
        <v>177</v>
      </c>
      <c r="R30" s="2" t="s">
        <v>177</v>
      </c>
      <c r="S30" s="2" t="s">
        <v>20</v>
      </c>
      <c r="T30" s="2" t="s">
        <v>21</v>
      </c>
      <c r="U30" s="2" t="s">
        <v>248</v>
      </c>
      <c r="V30" s="2" t="s">
        <v>249</v>
      </c>
      <c r="W30" s="2" t="s">
        <v>21</v>
      </c>
      <c r="X30" s="2" t="s">
        <v>21</v>
      </c>
      <c r="Y30" s="2" t="s">
        <v>24</v>
      </c>
      <c r="Z30" s="2" t="s">
        <v>25</v>
      </c>
      <c r="AA30" s="2" t="s">
        <v>21</v>
      </c>
      <c r="AB30" s="2" t="s">
        <v>26</v>
      </c>
      <c r="AC30" s="2" t="s">
        <v>6</v>
      </c>
      <c r="AD30" s="2" t="s">
        <v>24</v>
      </c>
    </row>
    <row r="31" spans="1:30" ht="45" customHeight="1" x14ac:dyDescent="0.25">
      <c r="A31" s="2" t="s">
        <v>250</v>
      </c>
      <c r="B31" s="2" t="s">
        <v>4</v>
      </c>
      <c r="C31" s="2" t="s">
        <v>5</v>
      </c>
      <c r="D31" s="2" t="s">
        <v>6</v>
      </c>
      <c r="E31" s="2" t="s">
        <v>7</v>
      </c>
      <c r="F31" s="2" t="s">
        <v>251</v>
      </c>
      <c r="G31" s="2" t="s">
        <v>252</v>
      </c>
      <c r="H31" s="2" t="s">
        <v>10</v>
      </c>
      <c r="I31" s="2" t="s">
        <v>11</v>
      </c>
      <c r="J31" s="2" t="s">
        <v>12</v>
      </c>
      <c r="K31" s="2" t="s">
        <v>183</v>
      </c>
      <c r="L31" s="2" t="s">
        <v>184</v>
      </c>
      <c r="M31" s="2" t="s">
        <v>185</v>
      </c>
      <c r="N31" s="2" t="s">
        <v>33</v>
      </c>
      <c r="O31" s="2" t="s">
        <v>186</v>
      </c>
      <c r="P31" s="2" t="s">
        <v>253</v>
      </c>
      <c r="Q31" s="2" t="s">
        <v>19</v>
      </c>
      <c r="R31" s="2" t="s">
        <v>19</v>
      </c>
      <c r="S31" s="2" t="s">
        <v>20</v>
      </c>
      <c r="T31" s="2" t="s">
        <v>21</v>
      </c>
      <c r="U31" s="2" t="s">
        <v>254</v>
      </c>
      <c r="V31" s="2" t="s">
        <v>255</v>
      </c>
      <c r="W31" s="2" t="s">
        <v>21</v>
      </c>
      <c r="X31" s="2" t="s">
        <v>21</v>
      </c>
      <c r="Y31" s="2" t="s">
        <v>24</v>
      </c>
      <c r="Z31" s="2" t="s">
        <v>25</v>
      </c>
      <c r="AA31" s="2" t="s">
        <v>21</v>
      </c>
      <c r="AB31" s="2" t="s">
        <v>26</v>
      </c>
      <c r="AC31" s="2" t="s">
        <v>6</v>
      </c>
      <c r="AD31" s="2" t="s">
        <v>24</v>
      </c>
    </row>
    <row r="32" spans="1:30" ht="45" customHeight="1" x14ac:dyDescent="0.25">
      <c r="A32" s="2" t="s">
        <v>256</v>
      </c>
      <c r="B32" s="2" t="s">
        <v>4</v>
      </c>
      <c r="C32" s="2" t="s">
        <v>5</v>
      </c>
      <c r="D32" s="2" t="s">
        <v>6</v>
      </c>
      <c r="E32" s="2" t="s">
        <v>7</v>
      </c>
      <c r="F32" s="2" t="s">
        <v>257</v>
      </c>
      <c r="G32" s="2" t="s">
        <v>258</v>
      </c>
      <c r="H32" s="2" t="s">
        <v>10</v>
      </c>
      <c r="I32" s="2" t="s">
        <v>11</v>
      </c>
      <c r="J32" s="2" t="s">
        <v>12</v>
      </c>
      <c r="K32" s="2" t="s">
        <v>193</v>
      </c>
      <c r="L32" s="2" t="s">
        <v>194</v>
      </c>
      <c r="M32" s="2" t="s">
        <v>195</v>
      </c>
      <c r="N32" s="2" t="s">
        <v>33</v>
      </c>
      <c r="O32" s="2" t="s">
        <v>196</v>
      </c>
      <c r="P32" s="2" t="s">
        <v>259</v>
      </c>
      <c r="Q32" s="2" t="s">
        <v>19</v>
      </c>
      <c r="R32" s="2" t="s">
        <v>19</v>
      </c>
      <c r="S32" s="2" t="s">
        <v>20</v>
      </c>
      <c r="T32" s="2" t="s">
        <v>21</v>
      </c>
      <c r="U32" s="2" t="s">
        <v>260</v>
      </c>
      <c r="V32" s="2" t="s">
        <v>261</v>
      </c>
      <c r="W32" s="2" t="s">
        <v>21</v>
      </c>
      <c r="X32" s="2" t="s">
        <v>21</v>
      </c>
      <c r="Y32" s="2" t="s">
        <v>24</v>
      </c>
      <c r="Z32" s="2" t="s">
        <v>25</v>
      </c>
      <c r="AA32" s="2" t="s">
        <v>21</v>
      </c>
      <c r="AB32" s="2" t="s">
        <v>26</v>
      </c>
      <c r="AC32" s="2" t="s">
        <v>6</v>
      </c>
      <c r="AD32" s="2" t="s">
        <v>24</v>
      </c>
    </row>
    <row r="33" spans="1:30" ht="45" customHeight="1" x14ac:dyDescent="0.25">
      <c r="A33" s="2" t="s">
        <v>262</v>
      </c>
      <c r="B33" s="2" t="s">
        <v>4</v>
      </c>
      <c r="C33" s="2" t="s">
        <v>5</v>
      </c>
      <c r="D33" s="2" t="s">
        <v>6</v>
      </c>
      <c r="E33" s="2" t="s">
        <v>7</v>
      </c>
      <c r="F33" s="2" t="s">
        <v>263</v>
      </c>
      <c r="G33" s="2" t="s">
        <v>264</v>
      </c>
      <c r="H33" s="2" t="s">
        <v>10</v>
      </c>
      <c r="I33" s="2" t="s">
        <v>11</v>
      </c>
      <c r="J33" s="2" t="s">
        <v>12</v>
      </c>
      <c r="K33" s="2" t="s">
        <v>193</v>
      </c>
      <c r="L33" s="2" t="s">
        <v>194</v>
      </c>
      <c r="M33" s="2" t="s">
        <v>195</v>
      </c>
      <c r="N33" s="2" t="s">
        <v>33</v>
      </c>
      <c r="O33" s="2" t="s">
        <v>196</v>
      </c>
      <c r="P33" s="2" t="s">
        <v>265</v>
      </c>
      <c r="Q33" s="2" t="s">
        <v>19</v>
      </c>
      <c r="R33" s="2" t="s">
        <v>19</v>
      </c>
      <c r="S33" s="2" t="s">
        <v>20</v>
      </c>
      <c r="T33" s="2" t="s">
        <v>21</v>
      </c>
      <c r="U33" s="2" t="s">
        <v>266</v>
      </c>
      <c r="V33" s="2" t="s">
        <v>267</v>
      </c>
      <c r="W33" s="2" t="s">
        <v>21</v>
      </c>
      <c r="X33" s="2" t="s">
        <v>21</v>
      </c>
      <c r="Y33" s="2" t="s">
        <v>24</v>
      </c>
      <c r="Z33" s="2" t="s">
        <v>25</v>
      </c>
      <c r="AA33" s="2" t="s">
        <v>21</v>
      </c>
      <c r="AB33" s="2" t="s">
        <v>26</v>
      </c>
      <c r="AC33" s="2" t="s">
        <v>6</v>
      </c>
      <c r="AD33" s="2" t="s">
        <v>24</v>
      </c>
    </row>
    <row r="34" spans="1:30" ht="45" customHeight="1" x14ac:dyDescent="0.25">
      <c r="A34" s="2" t="s">
        <v>268</v>
      </c>
      <c r="B34" s="2" t="s">
        <v>4</v>
      </c>
      <c r="C34" s="2" t="s">
        <v>5</v>
      </c>
      <c r="D34" s="2" t="s">
        <v>6</v>
      </c>
      <c r="E34" s="2" t="s">
        <v>7</v>
      </c>
      <c r="F34" s="2" t="s">
        <v>269</v>
      </c>
      <c r="G34" s="2" t="s">
        <v>242</v>
      </c>
      <c r="H34" s="2" t="s">
        <v>10</v>
      </c>
      <c r="I34" s="2" t="s">
        <v>11</v>
      </c>
      <c r="J34" s="2" t="s">
        <v>12</v>
      </c>
      <c r="K34" s="2" t="s">
        <v>270</v>
      </c>
      <c r="L34" s="2" t="s">
        <v>271</v>
      </c>
      <c r="M34" s="2" t="s">
        <v>272</v>
      </c>
      <c r="N34" s="2" t="s">
        <v>33</v>
      </c>
      <c r="O34" s="2" t="s">
        <v>273</v>
      </c>
      <c r="P34" s="2" t="s">
        <v>274</v>
      </c>
      <c r="Q34" s="2" t="s">
        <v>177</v>
      </c>
      <c r="R34" s="2" t="s">
        <v>177</v>
      </c>
      <c r="S34" s="2" t="s">
        <v>20</v>
      </c>
      <c r="T34" s="2" t="s">
        <v>21</v>
      </c>
      <c r="U34" s="2" t="s">
        <v>275</v>
      </c>
      <c r="V34" s="2" t="s">
        <v>276</v>
      </c>
      <c r="W34" s="2" t="s">
        <v>21</v>
      </c>
      <c r="X34" s="2" t="s">
        <v>21</v>
      </c>
      <c r="Y34" s="2" t="s">
        <v>24</v>
      </c>
      <c r="Z34" s="2" t="s">
        <v>25</v>
      </c>
      <c r="AA34" s="2" t="s">
        <v>21</v>
      </c>
      <c r="AB34" s="2" t="s">
        <v>26</v>
      </c>
      <c r="AC34" s="2" t="s">
        <v>6</v>
      </c>
      <c r="AD34" s="2" t="s">
        <v>24</v>
      </c>
    </row>
    <row r="35" spans="1:30" ht="45" customHeight="1" x14ac:dyDescent="0.25">
      <c r="A35" s="2" t="s">
        <v>277</v>
      </c>
      <c r="B35" s="2" t="s">
        <v>4</v>
      </c>
      <c r="C35" s="2" t="s">
        <v>5</v>
      </c>
      <c r="D35" s="2" t="s">
        <v>6</v>
      </c>
      <c r="E35" s="2" t="s">
        <v>7</v>
      </c>
      <c r="F35" s="2" t="s">
        <v>278</v>
      </c>
      <c r="G35" s="2" t="s">
        <v>279</v>
      </c>
      <c r="H35" s="2" t="s">
        <v>10</v>
      </c>
      <c r="I35" s="2" t="s">
        <v>11</v>
      </c>
      <c r="J35" s="2" t="s">
        <v>12</v>
      </c>
      <c r="K35" s="2" t="s">
        <v>280</v>
      </c>
      <c r="L35" s="2" t="s">
        <v>281</v>
      </c>
      <c r="M35" s="2" t="s">
        <v>282</v>
      </c>
      <c r="N35" s="2" t="s">
        <v>33</v>
      </c>
      <c r="O35" s="2" t="s">
        <v>283</v>
      </c>
      <c r="P35" s="2" t="s">
        <v>284</v>
      </c>
      <c r="Q35" s="2" t="s">
        <v>177</v>
      </c>
      <c r="R35" s="2" t="s">
        <v>177</v>
      </c>
      <c r="S35" s="2" t="s">
        <v>20</v>
      </c>
      <c r="T35" s="2" t="s">
        <v>21</v>
      </c>
      <c r="U35" s="2" t="s">
        <v>285</v>
      </c>
      <c r="V35" s="2" t="s">
        <v>286</v>
      </c>
      <c r="W35" s="2" t="s">
        <v>21</v>
      </c>
      <c r="X35" s="2" t="s">
        <v>21</v>
      </c>
      <c r="Y35" s="2" t="s">
        <v>24</v>
      </c>
      <c r="Z35" s="2" t="s">
        <v>25</v>
      </c>
      <c r="AA35" s="2" t="s">
        <v>21</v>
      </c>
      <c r="AB35" s="2" t="s">
        <v>26</v>
      </c>
      <c r="AC35" s="2" t="s">
        <v>6</v>
      </c>
      <c r="AD35" s="2" t="s">
        <v>24</v>
      </c>
    </row>
    <row r="36" spans="1:30" ht="45" customHeight="1" x14ac:dyDescent="0.25">
      <c r="A36" s="2" t="s">
        <v>287</v>
      </c>
      <c r="B36" s="2" t="s">
        <v>4</v>
      </c>
      <c r="C36" s="2" t="s">
        <v>5</v>
      </c>
      <c r="D36" s="2" t="s">
        <v>6</v>
      </c>
      <c r="E36" s="2" t="s">
        <v>7</v>
      </c>
      <c r="F36" s="2" t="s">
        <v>288</v>
      </c>
      <c r="G36" s="2" t="s">
        <v>289</v>
      </c>
      <c r="H36" s="2" t="s">
        <v>10</v>
      </c>
      <c r="I36" s="2" t="s">
        <v>11</v>
      </c>
      <c r="J36" s="2" t="s">
        <v>12</v>
      </c>
      <c r="K36" s="2" t="s">
        <v>290</v>
      </c>
      <c r="L36" s="2" t="s">
        <v>173</v>
      </c>
      <c r="M36" s="2" t="s">
        <v>173</v>
      </c>
      <c r="N36" s="2" t="s">
        <v>33</v>
      </c>
      <c r="O36" s="2" t="s">
        <v>291</v>
      </c>
      <c r="P36" s="2" t="s">
        <v>292</v>
      </c>
      <c r="Q36" s="2" t="s">
        <v>177</v>
      </c>
      <c r="R36" s="2" t="s">
        <v>177</v>
      </c>
      <c r="S36" s="2" t="s">
        <v>20</v>
      </c>
      <c r="T36" s="2" t="s">
        <v>21</v>
      </c>
      <c r="U36" s="2" t="s">
        <v>293</v>
      </c>
      <c r="V36" s="2" t="s">
        <v>294</v>
      </c>
      <c r="W36" s="2" t="s">
        <v>21</v>
      </c>
      <c r="X36" s="2" t="s">
        <v>21</v>
      </c>
      <c r="Y36" s="2" t="s">
        <v>24</v>
      </c>
      <c r="Z36" s="2" t="s">
        <v>25</v>
      </c>
      <c r="AA36" s="2" t="s">
        <v>21</v>
      </c>
      <c r="AB36" s="2" t="s">
        <v>26</v>
      </c>
      <c r="AC36" s="2" t="s">
        <v>6</v>
      </c>
      <c r="AD36" s="2" t="s">
        <v>24</v>
      </c>
    </row>
    <row r="37" spans="1:30" ht="45" customHeight="1" x14ac:dyDescent="0.25">
      <c r="A37" s="2" t="s">
        <v>295</v>
      </c>
      <c r="B37" s="2" t="s">
        <v>4</v>
      </c>
      <c r="C37" s="2" t="s">
        <v>5</v>
      </c>
      <c r="D37" s="2" t="s">
        <v>6</v>
      </c>
      <c r="E37" s="2" t="s">
        <v>7</v>
      </c>
      <c r="F37" s="2" t="s">
        <v>296</v>
      </c>
      <c r="G37" s="2" t="s">
        <v>297</v>
      </c>
      <c r="H37" s="2" t="s">
        <v>10</v>
      </c>
      <c r="I37" s="2" t="s">
        <v>11</v>
      </c>
      <c r="J37" s="2" t="s">
        <v>12</v>
      </c>
      <c r="K37" s="2" t="s">
        <v>298</v>
      </c>
      <c r="L37" s="2" t="s">
        <v>299</v>
      </c>
      <c r="M37" s="2" t="s">
        <v>300</v>
      </c>
      <c r="N37" s="2" t="s">
        <v>33</v>
      </c>
      <c r="O37" s="2" t="s">
        <v>301</v>
      </c>
      <c r="P37" s="2" t="s">
        <v>302</v>
      </c>
      <c r="Q37" s="2" t="s">
        <v>177</v>
      </c>
      <c r="R37" s="2" t="s">
        <v>177</v>
      </c>
      <c r="S37" s="2" t="s">
        <v>20</v>
      </c>
      <c r="T37" s="2" t="s">
        <v>21</v>
      </c>
      <c r="U37" s="2" t="s">
        <v>303</v>
      </c>
      <c r="V37" s="2" t="s">
        <v>304</v>
      </c>
      <c r="W37" s="2" t="s">
        <v>21</v>
      </c>
      <c r="X37" s="2" t="s">
        <v>21</v>
      </c>
      <c r="Y37" s="2" t="s">
        <v>24</v>
      </c>
      <c r="Z37" s="2" t="s">
        <v>25</v>
      </c>
      <c r="AA37" s="2" t="s">
        <v>21</v>
      </c>
      <c r="AB37" s="2" t="s">
        <v>26</v>
      </c>
      <c r="AC37" s="2" t="s">
        <v>6</v>
      </c>
      <c r="AD37" s="2" t="s">
        <v>24</v>
      </c>
    </row>
    <row r="38" spans="1:30" ht="45" customHeight="1" x14ac:dyDescent="0.25">
      <c r="A38" s="2" t="s">
        <v>305</v>
      </c>
      <c r="B38" s="2" t="s">
        <v>4</v>
      </c>
      <c r="C38" s="2" t="s">
        <v>5</v>
      </c>
      <c r="D38" s="2" t="s">
        <v>6</v>
      </c>
      <c r="E38" s="2" t="s">
        <v>7</v>
      </c>
      <c r="F38" s="2" t="s">
        <v>306</v>
      </c>
      <c r="G38" s="2" t="s">
        <v>307</v>
      </c>
      <c r="H38" s="2" t="s">
        <v>10</v>
      </c>
      <c r="I38" s="2" t="s">
        <v>11</v>
      </c>
      <c r="J38" s="2" t="s">
        <v>12</v>
      </c>
      <c r="K38" s="2" t="s">
        <v>308</v>
      </c>
      <c r="L38" s="2" t="s">
        <v>309</v>
      </c>
      <c r="M38" s="2" t="s">
        <v>310</v>
      </c>
      <c r="N38" s="2" t="s">
        <v>33</v>
      </c>
      <c r="O38" s="2" t="s">
        <v>311</v>
      </c>
      <c r="P38" s="2" t="s">
        <v>312</v>
      </c>
      <c r="Q38" s="2" t="s">
        <v>177</v>
      </c>
      <c r="R38" s="2" t="s">
        <v>177</v>
      </c>
      <c r="S38" s="2" t="s">
        <v>20</v>
      </c>
      <c r="T38" s="2" t="s">
        <v>21</v>
      </c>
      <c r="U38" s="2" t="s">
        <v>313</v>
      </c>
      <c r="V38" s="2" t="s">
        <v>314</v>
      </c>
      <c r="W38" s="2" t="s">
        <v>21</v>
      </c>
      <c r="X38" s="2" t="s">
        <v>21</v>
      </c>
      <c r="Y38" s="2" t="s">
        <v>24</v>
      </c>
      <c r="Z38" s="2" t="s">
        <v>25</v>
      </c>
      <c r="AA38" s="2" t="s">
        <v>21</v>
      </c>
      <c r="AB38" s="2" t="s">
        <v>26</v>
      </c>
      <c r="AC38" s="2" t="s">
        <v>6</v>
      </c>
      <c r="AD38" s="2" t="s">
        <v>24</v>
      </c>
    </row>
    <row r="39" spans="1:30" ht="45" customHeight="1" x14ac:dyDescent="0.25">
      <c r="A39" s="2" t="s">
        <v>315</v>
      </c>
      <c r="B39" s="2" t="s">
        <v>4</v>
      </c>
      <c r="C39" s="2" t="s">
        <v>5</v>
      </c>
      <c r="D39" s="2" t="s">
        <v>6</v>
      </c>
      <c r="E39" s="2" t="s">
        <v>7</v>
      </c>
      <c r="F39" s="2" t="s">
        <v>316</v>
      </c>
      <c r="G39" s="2" t="s">
        <v>317</v>
      </c>
      <c r="H39" s="2" t="s">
        <v>10</v>
      </c>
      <c r="I39" s="2" t="s">
        <v>11</v>
      </c>
      <c r="J39" s="2" t="s">
        <v>12</v>
      </c>
      <c r="K39" s="2" t="s">
        <v>308</v>
      </c>
      <c r="L39" s="2" t="s">
        <v>309</v>
      </c>
      <c r="M39" s="2" t="s">
        <v>310</v>
      </c>
      <c r="N39" s="2" t="s">
        <v>33</v>
      </c>
      <c r="O39" s="2" t="s">
        <v>311</v>
      </c>
      <c r="P39" s="2" t="s">
        <v>318</v>
      </c>
      <c r="Q39" s="2" t="s">
        <v>177</v>
      </c>
      <c r="R39" s="2" t="s">
        <v>177</v>
      </c>
      <c r="S39" s="2" t="s">
        <v>20</v>
      </c>
      <c r="T39" s="2" t="s">
        <v>21</v>
      </c>
      <c r="U39" s="2" t="s">
        <v>319</v>
      </c>
      <c r="V39" s="2" t="s">
        <v>320</v>
      </c>
      <c r="W39" s="2" t="s">
        <v>21</v>
      </c>
      <c r="X39" s="2" t="s">
        <v>21</v>
      </c>
      <c r="Y39" s="2" t="s">
        <v>24</v>
      </c>
      <c r="Z39" s="2" t="s">
        <v>25</v>
      </c>
      <c r="AA39" s="2" t="s">
        <v>21</v>
      </c>
      <c r="AB39" s="2" t="s">
        <v>26</v>
      </c>
      <c r="AC39" s="2" t="s">
        <v>6</v>
      </c>
      <c r="AD39" s="2" t="s">
        <v>24</v>
      </c>
    </row>
    <row r="40" spans="1:30" ht="45" customHeight="1" x14ac:dyDescent="0.25">
      <c r="A40" s="2" t="s">
        <v>321</v>
      </c>
      <c r="B40" s="2" t="s">
        <v>4</v>
      </c>
      <c r="C40" s="2" t="s">
        <v>5</v>
      </c>
      <c r="D40" s="2" t="s">
        <v>6</v>
      </c>
      <c r="E40" s="2" t="s">
        <v>7</v>
      </c>
      <c r="F40" s="2" t="s">
        <v>322</v>
      </c>
      <c r="G40" s="2" t="s">
        <v>323</v>
      </c>
      <c r="H40" s="2" t="s">
        <v>10</v>
      </c>
      <c r="I40" s="2" t="s">
        <v>11</v>
      </c>
      <c r="J40" s="2" t="s">
        <v>12</v>
      </c>
      <c r="K40" s="2" t="s">
        <v>324</v>
      </c>
      <c r="L40" s="2" t="s">
        <v>234</v>
      </c>
      <c r="M40" s="2" t="s">
        <v>325</v>
      </c>
      <c r="N40" s="2" t="s">
        <v>33</v>
      </c>
      <c r="O40" s="2" t="s">
        <v>326</v>
      </c>
      <c r="P40" s="2" t="s">
        <v>327</v>
      </c>
      <c r="Q40" s="2" t="s">
        <v>177</v>
      </c>
      <c r="R40" s="2" t="s">
        <v>177</v>
      </c>
      <c r="S40" s="2" t="s">
        <v>20</v>
      </c>
      <c r="T40" s="2" t="s">
        <v>21</v>
      </c>
      <c r="U40" s="2" t="s">
        <v>328</v>
      </c>
      <c r="V40" s="2" t="s">
        <v>329</v>
      </c>
      <c r="W40" s="2" t="s">
        <v>21</v>
      </c>
      <c r="X40" s="2" t="s">
        <v>21</v>
      </c>
      <c r="Y40" s="2" t="s">
        <v>24</v>
      </c>
      <c r="Z40" s="2" t="s">
        <v>25</v>
      </c>
      <c r="AA40" s="2" t="s">
        <v>21</v>
      </c>
      <c r="AB40" s="2" t="s">
        <v>26</v>
      </c>
      <c r="AC40" s="2" t="s">
        <v>6</v>
      </c>
      <c r="AD40" s="2" t="s">
        <v>24</v>
      </c>
    </row>
    <row r="41" spans="1:30" ht="45" customHeight="1" x14ac:dyDescent="0.25">
      <c r="A41" s="2" t="s">
        <v>330</v>
      </c>
      <c r="B41" s="2" t="s">
        <v>4</v>
      </c>
      <c r="C41" s="2" t="s">
        <v>5</v>
      </c>
      <c r="D41" s="2" t="s">
        <v>6</v>
      </c>
      <c r="E41" s="2" t="s">
        <v>7</v>
      </c>
      <c r="F41" s="2" t="s">
        <v>331</v>
      </c>
      <c r="G41" s="2" t="s">
        <v>332</v>
      </c>
      <c r="H41" s="2" t="s">
        <v>10</v>
      </c>
      <c r="I41" s="2" t="s">
        <v>11</v>
      </c>
      <c r="J41" s="2" t="s">
        <v>12</v>
      </c>
      <c r="K41" s="2" t="s">
        <v>333</v>
      </c>
      <c r="L41" s="2" t="s">
        <v>173</v>
      </c>
      <c r="M41" s="2" t="s">
        <v>334</v>
      </c>
      <c r="N41" s="2" t="s">
        <v>33</v>
      </c>
      <c r="O41" s="2" t="s">
        <v>335</v>
      </c>
      <c r="P41" s="2" t="s">
        <v>336</v>
      </c>
      <c r="Q41" s="2" t="s">
        <v>177</v>
      </c>
      <c r="R41" s="2" t="s">
        <v>177</v>
      </c>
      <c r="S41" s="2" t="s">
        <v>20</v>
      </c>
      <c r="T41" s="2" t="s">
        <v>21</v>
      </c>
      <c r="U41" s="2" t="s">
        <v>337</v>
      </c>
      <c r="V41" s="2" t="s">
        <v>338</v>
      </c>
      <c r="W41" s="2" t="s">
        <v>21</v>
      </c>
      <c r="X41" s="2" t="s">
        <v>21</v>
      </c>
      <c r="Y41" s="2" t="s">
        <v>24</v>
      </c>
      <c r="Z41" s="2" t="s">
        <v>25</v>
      </c>
      <c r="AA41" s="2" t="s">
        <v>21</v>
      </c>
      <c r="AB41" s="2" t="s">
        <v>26</v>
      </c>
      <c r="AC41" s="2" t="s">
        <v>6</v>
      </c>
      <c r="AD41" s="2" t="s">
        <v>24</v>
      </c>
    </row>
    <row r="42" spans="1:30" ht="45" customHeight="1" x14ac:dyDescent="0.25">
      <c r="A42" s="2" t="s">
        <v>339</v>
      </c>
      <c r="B42" s="2" t="s">
        <v>4</v>
      </c>
      <c r="C42" s="2" t="s">
        <v>5</v>
      </c>
      <c r="D42" s="2" t="s">
        <v>6</v>
      </c>
      <c r="E42" s="2" t="s">
        <v>7</v>
      </c>
      <c r="F42" s="2" t="s">
        <v>340</v>
      </c>
      <c r="G42" s="2" t="s">
        <v>341</v>
      </c>
      <c r="H42" s="2" t="s">
        <v>10</v>
      </c>
      <c r="I42" s="2" t="s">
        <v>11</v>
      </c>
      <c r="J42" s="2" t="s">
        <v>12</v>
      </c>
      <c r="K42" s="2" t="s">
        <v>342</v>
      </c>
      <c r="L42" s="2" t="s">
        <v>343</v>
      </c>
      <c r="M42" s="2" t="s">
        <v>344</v>
      </c>
      <c r="N42" s="2" t="s">
        <v>16</v>
      </c>
      <c r="O42" s="2" t="s">
        <v>345</v>
      </c>
      <c r="P42" s="2" t="s">
        <v>346</v>
      </c>
      <c r="Q42" s="2" t="s">
        <v>347</v>
      </c>
      <c r="R42" s="2" t="s">
        <v>347</v>
      </c>
      <c r="S42" s="2" t="s">
        <v>20</v>
      </c>
      <c r="T42" s="2" t="s">
        <v>21</v>
      </c>
      <c r="U42" s="2" t="s">
        <v>348</v>
      </c>
      <c r="V42" s="2" t="s">
        <v>349</v>
      </c>
      <c r="W42" s="2" t="s">
        <v>21</v>
      </c>
      <c r="X42" s="2" t="s">
        <v>21</v>
      </c>
      <c r="Y42" s="2" t="s">
        <v>24</v>
      </c>
      <c r="Z42" s="2" t="s">
        <v>25</v>
      </c>
      <c r="AA42" s="2" t="s">
        <v>21</v>
      </c>
      <c r="AB42" s="2" t="s">
        <v>26</v>
      </c>
      <c r="AC42" s="2" t="s">
        <v>6</v>
      </c>
      <c r="AD42" s="2" t="s">
        <v>24</v>
      </c>
    </row>
    <row r="43" spans="1:30" ht="45" customHeight="1" x14ac:dyDescent="0.25">
      <c r="A43" s="2" t="s">
        <v>350</v>
      </c>
      <c r="B43" s="2" t="s">
        <v>4</v>
      </c>
      <c r="C43" s="2" t="s">
        <v>5</v>
      </c>
      <c r="D43" s="2" t="s">
        <v>6</v>
      </c>
      <c r="E43" s="2" t="s">
        <v>7</v>
      </c>
      <c r="F43" s="2" t="s">
        <v>351</v>
      </c>
      <c r="G43" s="2" t="s">
        <v>352</v>
      </c>
      <c r="H43" s="2" t="s">
        <v>10</v>
      </c>
      <c r="I43" s="2" t="s">
        <v>11</v>
      </c>
      <c r="J43" s="2" t="s">
        <v>12</v>
      </c>
      <c r="K43" s="2" t="s">
        <v>353</v>
      </c>
      <c r="L43" s="2" t="s">
        <v>354</v>
      </c>
      <c r="M43" s="2" t="s">
        <v>355</v>
      </c>
      <c r="N43" s="2" t="s">
        <v>33</v>
      </c>
      <c r="O43" s="2" t="s">
        <v>356</v>
      </c>
      <c r="P43" s="2" t="s">
        <v>357</v>
      </c>
      <c r="Q43" s="2" t="s">
        <v>177</v>
      </c>
      <c r="R43" s="2" t="s">
        <v>177</v>
      </c>
      <c r="S43" s="2" t="s">
        <v>20</v>
      </c>
      <c r="T43" s="2" t="s">
        <v>21</v>
      </c>
      <c r="U43" s="2" t="s">
        <v>358</v>
      </c>
      <c r="V43" s="2" t="s">
        <v>359</v>
      </c>
      <c r="W43" s="2" t="s">
        <v>21</v>
      </c>
      <c r="X43" s="2" t="s">
        <v>21</v>
      </c>
      <c r="Y43" s="2" t="s">
        <v>24</v>
      </c>
      <c r="Z43" s="2" t="s">
        <v>25</v>
      </c>
      <c r="AA43" s="2" t="s">
        <v>21</v>
      </c>
      <c r="AB43" s="2" t="s">
        <v>26</v>
      </c>
      <c r="AC43" s="2" t="s">
        <v>6</v>
      </c>
      <c r="AD43" s="2" t="s">
        <v>24</v>
      </c>
    </row>
    <row r="44" spans="1:30" ht="45" customHeight="1" x14ac:dyDescent="0.25">
      <c r="A44" s="2" t="s">
        <v>360</v>
      </c>
      <c r="B44" s="2" t="s">
        <v>4</v>
      </c>
      <c r="C44" s="2" t="s">
        <v>5</v>
      </c>
      <c r="D44" s="2" t="s">
        <v>6</v>
      </c>
      <c r="E44" s="2" t="s">
        <v>7</v>
      </c>
      <c r="F44" s="2" t="s">
        <v>361</v>
      </c>
      <c r="G44" s="2" t="s">
        <v>362</v>
      </c>
      <c r="H44" s="2" t="s">
        <v>10</v>
      </c>
      <c r="I44" s="2" t="s">
        <v>11</v>
      </c>
      <c r="J44" s="2" t="s">
        <v>12</v>
      </c>
      <c r="K44" s="2" t="s">
        <v>363</v>
      </c>
      <c r="L44" s="2" t="s">
        <v>364</v>
      </c>
      <c r="M44" s="2" t="s">
        <v>365</v>
      </c>
      <c r="N44" s="2" t="s">
        <v>33</v>
      </c>
      <c r="O44" s="2" t="s">
        <v>366</v>
      </c>
      <c r="P44" s="2" t="s">
        <v>367</v>
      </c>
      <c r="Q44" s="2" t="s">
        <v>368</v>
      </c>
      <c r="R44" s="2" t="s">
        <v>368</v>
      </c>
      <c r="S44" s="2" t="s">
        <v>20</v>
      </c>
      <c r="T44" s="2" t="s">
        <v>21</v>
      </c>
      <c r="U44" s="2" t="s">
        <v>369</v>
      </c>
      <c r="V44" s="2" t="s">
        <v>370</v>
      </c>
      <c r="W44" s="2" t="s">
        <v>21</v>
      </c>
      <c r="X44" s="2" t="s">
        <v>21</v>
      </c>
      <c r="Y44" s="2" t="s">
        <v>24</v>
      </c>
      <c r="Z44" s="2" t="s">
        <v>25</v>
      </c>
      <c r="AA44" s="2" t="s">
        <v>21</v>
      </c>
      <c r="AB44" s="2" t="s">
        <v>26</v>
      </c>
      <c r="AC44" s="2" t="s">
        <v>6</v>
      </c>
      <c r="AD44" s="2" t="s">
        <v>24</v>
      </c>
    </row>
    <row r="45" spans="1:30" ht="45" customHeight="1" x14ac:dyDescent="0.25">
      <c r="A45" s="2" t="s">
        <v>371</v>
      </c>
      <c r="B45" s="2" t="s">
        <v>4</v>
      </c>
      <c r="C45" s="2" t="s">
        <v>5</v>
      </c>
      <c r="D45" s="2" t="s">
        <v>6</v>
      </c>
      <c r="E45" s="2" t="s">
        <v>7</v>
      </c>
      <c r="F45" s="2" t="s">
        <v>372</v>
      </c>
      <c r="G45" s="2" t="s">
        <v>373</v>
      </c>
      <c r="H45" s="2" t="s">
        <v>10</v>
      </c>
      <c r="I45" s="2" t="s">
        <v>11</v>
      </c>
      <c r="J45" s="2" t="s">
        <v>12</v>
      </c>
      <c r="K45" s="2" t="s">
        <v>374</v>
      </c>
      <c r="L45" s="2" t="s">
        <v>375</v>
      </c>
      <c r="M45" s="2" t="s">
        <v>43</v>
      </c>
      <c r="N45" s="2" t="s">
        <v>16</v>
      </c>
      <c r="O45" s="2" t="s">
        <v>376</v>
      </c>
      <c r="P45" s="2" t="s">
        <v>377</v>
      </c>
      <c r="Q45" s="2" t="s">
        <v>368</v>
      </c>
      <c r="R45" s="2" t="s">
        <v>368</v>
      </c>
      <c r="S45" s="2" t="s">
        <v>20</v>
      </c>
      <c r="T45" s="2" t="s">
        <v>21</v>
      </c>
      <c r="U45" s="2" t="s">
        <v>378</v>
      </c>
      <c r="V45" s="2" t="s">
        <v>379</v>
      </c>
      <c r="W45" s="2" t="s">
        <v>21</v>
      </c>
      <c r="X45" s="2" t="s">
        <v>21</v>
      </c>
      <c r="Y45" s="2" t="s">
        <v>24</v>
      </c>
      <c r="Z45" s="2" t="s">
        <v>25</v>
      </c>
      <c r="AA45" s="2" t="s">
        <v>21</v>
      </c>
      <c r="AB45" s="2" t="s">
        <v>26</v>
      </c>
      <c r="AC45" s="2" t="s">
        <v>6</v>
      </c>
      <c r="AD45" s="2" t="s">
        <v>24</v>
      </c>
    </row>
    <row r="46" spans="1:30" ht="45" customHeight="1" x14ac:dyDescent="0.25">
      <c r="A46" s="2" t="s">
        <v>380</v>
      </c>
      <c r="B46" s="2" t="s">
        <v>4</v>
      </c>
      <c r="C46" s="2" t="s">
        <v>5</v>
      </c>
      <c r="D46" s="2" t="s">
        <v>6</v>
      </c>
      <c r="E46" s="2" t="s">
        <v>7</v>
      </c>
      <c r="F46" s="2" t="s">
        <v>381</v>
      </c>
      <c r="G46" s="2" t="s">
        <v>382</v>
      </c>
      <c r="H46" s="2" t="s">
        <v>10</v>
      </c>
      <c r="I46" s="2" t="s">
        <v>11</v>
      </c>
      <c r="J46" s="2" t="s">
        <v>12</v>
      </c>
      <c r="K46" s="2" t="s">
        <v>383</v>
      </c>
      <c r="L46" s="2" t="s">
        <v>384</v>
      </c>
      <c r="M46" s="2" t="s">
        <v>43</v>
      </c>
      <c r="N46" s="2" t="s">
        <v>33</v>
      </c>
      <c r="O46" s="2" t="s">
        <v>385</v>
      </c>
      <c r="P46" s="2" t="s">
        <v>386</v>
      </c>
      <c r="Q46" s="2" t="s">
        <v>368</v>
      </c>
      <c r="R46" s="2" t="s">
        <v>368</v>
      </c>
      <c r="S46" s="2" t="s">
        <v>20</v>
      </c>
      <c r="T46" s="2" t="s">
        <v>21</v>
      </c>
      <c r="U46" s="2" t="s">
        <v>387</v>
      </c>
      <c r="V46" s="2" t="s">
        <v>388</v>
      </c>
      <c r="W46" s="2" t="s">
        <v>21</v>
      </c>
      <c r="X46" s="2" t="s">
        <v>21</v>
      </c>
      <c r="Y46" s="2" t="s">
        <v>24</v>
      </c>
      <c r="Z46" s="2" t="s">
        <v>25</v>
      </c>
      <c r="AA46" s="2" t="s">
        <v>21</v>
      </c>
      <c r="AB46" s="2" t="s">
        <v>26</v>
      </c>
      <c r="AC46" s="2" t="s">
        <v>6</v>
      </c>
      <c r="AD46" s="2" t="s">
        <v>24</v>
      </c>
    </row>
    <row r="47" spans="1:30" ht="45" customHeight="1" x14ac:dyDescent="0.25">
      <c r="A47" s="2" t="s">
        <v>389</v>
      </c>
      <c r="B47" s="2" t="s">
        <v>4</v>
      </c>
      <c r="C47" s="2" t="s">
        <v>5</v>
      </c>
      <c r="D47" s="2" t="s">
        <v>6</v>
      </c>
      <c r="E47" s="2" t="s">
        <v>7</v>
      </c>
      <c r="F47" s="2" t="s">
        <v>390</v>
      </c>
      <c r="G47" s="2" t="s">
        <v>373</v>
      </c>
      <c r="H47" s="2" t="s">
        <v>10</v>
      </c>
      <c r="I47" s="2" t="s">
        <v>11</v>
      </c>
      <c r="J47" s="2" t="s">
        <v>12</v>
      </c>
      <c r="K47" s="2" t="s">
        <v>391</v>
      </c>
      <c r="L47" s="2" t="s">
        <v>392</v>
      </c>
      <c r="M47" s="2" t="s">
        <v>393</v>
      </c>
      <c r="N47" s="2" t="s">
        <v>16</v>
      </c>
      <c r="O47" s="2" t="s">
        <v>394</v>
      </c>
      <c r="P47" s="2" t="s">
        <v>395</v>
      </c>
      <c r="Q47" s="2" t="s">
        <v>368</v>
      </c>
      <c r="R47" s="2" t="s">
        <v>368</v>
      </c>
      <c r="S47" s="2" t="s">
        <v>20</v>
      </c>
      <c r="T47" s="2" t="s">
        <v>21</v>
      </c>
      <c r="U47" s="2" t="s">
        <v>396</v>
      </c>
      <c r="V47" s="2" t="s">
        <v>397</v>
      </c>
      <c r="W47" s="2" t="s">
        <v>21</v>
      </c>
      <c r="X47" s="2" t="s">
        <v>21</v>
      </c>
      <c r="Y47" s="2" t="s">
        <v>24</v>
      </c>
      <c r="Z47" s="2" t="s">
        <v>25</v>
      </c>
      <c r="AA47" s="2" t="s">
        <v>21</v>
      </c>
      <c r="AB47" s="2" t="s">
        <v>26</v>
      </c>
      <c r="AC47" s="2" t="s">
        <v>6</v>
      </c>
      <c r="AD47" s="2" t="s">
        <v>24</v>
      </c>
    </row>
    <row r="48" spans="1:30" ht="45" customHeight="1" x14ac:dyDescent="0.25">
      <c r="A48" s="2" t="s">
        <v>398</v>
      </c>
      <c r="B48" s="2" t="s">
        <v>4</v>
      </c>
      <c r="C48" s="2" t="s">
        <v>5</v>
      </c>
      <c r="D48" s="2" t="s">
        <v>6</v>
      </c>
      <c r="E48" s="2" t="s">
        <v>7</v>
      </c>
      <c r="F48" s="2" t="s">
        <v>399</v>
      </c>
      <c r="G48" s="2" t="s">
        <v>400</v>
      </c>
      <c r="H48" s="2" t="s">
        <v>10</v>
      </c>
      <c r="I48" s="2" t="s">
        <v>11</v>
      </c>
      <c r="J48" s="2" t="s">
        <v>12</v>
      </c>
      <c r="K48" s="2" t="s">
        <v>401</v>
      </c>
      <c r="L48" s="2" t="s">
        <v>402</v>
      </c>
      <c r="M48" s="2" t="s">
        <v>403</v>
      </c>
      <c r="N48" s="2" t="s">
        <v>33</v>
      </c>
      <c r="O48" s="2" t="s">
        <v>404</v>
      </c>
      <c r="P48" s="2" t="s">
        <v>405</v>
      </c>
      <c r="Q48" s="2" t="s">
        <v>368</v>
      </c>
      <c r="R48" s="2" t="s">
        <v>368</v>
      </c>
      <c r="S48" s="2" t="s">
        <v>20</v>
      </c>
      <c r="T48" s="2" t="s">
        <v>21</v>
      </c>
      <c r="U48" s="2" t="s">
        <v>406</v>
      </c>
      <c r="V48" s="2" t="s">
        <v>407</v>
      </c>
      <c r="W48" s="2" t="s">
        <v>21</v>
      </c>
      <c r="X48" s="2" t="s">
        <v>21</v>
      </c>
      <c r="Y48" s="2" t="s">
        <v>24</v>
      </c>
      <c r="Z48" s="2" t="s">
        <v>25</v>
      </c>
      <c r="AA48" s="2" t="s">
        <v>21</v>
      </c>
      <c r="AB48" s="2" t="s">
        <v>26</v>
      </c>
      <c r="AC48" s="2" t="s">
        <v>6</v>
      </c>
      <c r="AD48" s="2" t="s">
        <v>24</v>
      </c>
    </row>
    <row r="49" spans="1:30" ht="45" customHeight="1" x14ac:dyDescent="0.25">
      <c r="A49" s="2" t="s">
        <v>408</v>
      </c>
      <c r="B49" s="2" t="s">
        <v>4</v>
      </c>
      <c r="C49" s="2" t="s">
        <v>5</v>
      </c>
      <c r="D49" s="2" t="s">
        <v>6</v>
      </c>
      <c r="E49" s="2" t="s">
        <v>7</v>
      </c>
      <c r="F49" s="2" t="s">
        <v>409</v>
      </c>
      <c r="G49" s="2" t="s">
        <v>410</v>
      </c>
      <c r="H49" s="2" t="s">
        <v>10</v>
      </c>
      <c r="I49" s="2" t="s">
        <v>11</v>
      </c>
      <c r="J49" s="2" t="s">
        <v>12</v>
      </c>
      <c r="K49" s="2" t="s">
        <v>411</v>
      </c>
      <c r="L49" s="2" t="s">
        <v>44</v>
      </c>
      <c r="M49" s="2" t="s">
        <v>412</v>
      </c>
      <c r="N49" s="2" t="s">
        <v>33</v>
      </c>
      <c r="O49" s="2" t="s">
        <v>413</v>
      </c>
      <c r="P49" s="2" t="s">
        <v>414</v>
      </c>
      <c r="Q49" s="2" t="s">
        <v>368</v>
      </c>
      <c r="R49" s="2" t="s">
        <v>368</v>
      </c>
      <c r="S49" s="2" t="s">
        <v>20</v>
      </c>
      <c r="T49" s="2" t="s">
        <v>21</v>
      </c>
      <c r="U49" s="2" t="s">
        <v>415</v>
      </c>
      <c r="V49" s="2" t="s">
        <v>416</v>
      </c>
      <c r="W49" s="2" t="s">
        <v>21</v>
      </c>
      <c r="X49" s="2" t="s">
        <v>21</v>
      </c>
      <c r="Y49" s="2" t="s">
        <v>24</v>
      </c>
      <c r="Z49" s="2" t="s">
        <v>25</v>
      </c>
      <c r="AA49" s="2" t="s">
        <v>21</v>
      </c>
      <c r="AB49" s="2" t="s">
        <v>26</v>
      </c>
      <c r="AC49" s="2" t="s">
        <v>6</v>
      </c>
      <c r="AD49" s="2" t="s">
        <v>24</v>
      </c>
    </row>
    <row r="50" spans="1:30" ht="45" customHeight="1" x14ac:dyDescent="0.25">
      <c r="A50" s="2" t="s">
        <v>417</v>
      </c>
      <c r="B50" s="2" t="s">
        <v>4</v>
      </c>
      <c r="C50" s="2" t="s">
        <v>5</v>
      </c>
      <c r="D50" s="2" t="s">
        <v>6</v>
      </c>
      <c r="E50" s="2" t="s">
        <v>7</v>
      </c>
      <c r="F50" s="2" t="s">
        <v>418</v>
      </c>
      <c r="G50" s="2" t="s">
        <v>419</v>
      </c>
      <c r="H50" s="2" t="s">
        <v>10</v>
      </c>
      <c r="I50" s="2" t="s">
        <v>11</v>
      </c>
      <c r="J50" s="2" t="s">
        <v>12</v>
      </c>
      <c r="K50" s="2" t="s">
        <v>420</v>
      </c>
      <c r="L50" s="2" t="s">
        <v>421</v>
      </c>
      <c r="M50" s="2" t="s">
        <v>422</v>
      </c>
      <c r="N50" s="2" t="s">
        <v>16</v>
      </c>
      <c r="O50" s="2" t="s">
        <v>423</v>
      </c>
      <c r="P50" s="2" t="s">
        <v>424</v>
      </c>
      <c r="Q50" s="2" t="s">
        <v>368</v>
      </c>
      <c r="R50" s="2" t="s">
        <v>368</v>
      </c>
      <c r="S50" s="2" t="s">
        <v>20</v>
      </c>
      <c r="T50" s="2" t="s">
        <v>21</v>
      </c>
      <c r="U50" s="2" t="s">
        <v>425</v>
      </c>
      <c r="V50" s="2" t="s">
        <v>426</v>
      </c>
      <c r="W50" s="2" t="s">
        <v>21</v>
      </c>
      <c r="X50" s="2" t="s">
        <v>21</v>
      </c>
      <c r="Y50" s="2" t="s">
        <v>24</v>
      </c>
      <c r="Z50" s="2" t="s">
        <v>25</v>
      </c>
      <c r="AA50" s="2" t="s">
        <v>21</v>
      </c>
      <c r="AB50" s="2" t="s">
        <v>26</v>
      </c>
      <c r="AC50" s="2" t="s">
        <v>6</v>
      </c>
      <c r="AD50" s="2" t="s">
        <v>24</v>
      </c>
    </row>
    <row r="51" spans="1:30" ht="45" customHeight="1" x14ac:dyDescent="0.25">
      <c r="A51" s="2" t="s">
        <v>427</v>
      </c>
      <c r="B51" s="2" t="s">
        <v>4</v>
      </c>
      <c r="C51" s="2" t="s">
        <v>5</v>
      </c>
      <c r="D51" s="2" t="s">
        <v>6</v>
      </c>
      <c r="E51" s="2" t="s">
        <v>7</v>
      </c>
      <c r="F51" s="2" t="s">
        <v>428</v>
      </c>
      <c r="G51" s="2" t="s">
        <v>400</v>
      </c>
      <c r="H51" s="2" t="s">
        <v>10</v>
      </c>
      <c r="I51" s="2" t="s">
        <v>11</v>
      </c>
      <c r="J51" s="2" t="s">
        <v>12</v>
      </c>
      <c r="K51" s="2" t="s">
        <v>429</v>
      </c>
      <c r="L51" s="2" t="s">
        <v>393</v>
      </c>
      <c r="M51" s="2" t="s">
        <v>44</v>
      </c>
      <c r="N51" s="2" t="s">
        <v>33</v>
      </c>
      <c r="O51" s="2" t="s">
        <v>430</v>
      </c>
      <c r="P51" s="2" t="s">
        <v>431</v>
      </c>
      <c r="Q51" s="2" t="s">
        <v>368</v>
      </c>
      <c r="R51" s="2" t="s">
        <v>368</v>
      </c>
      <c r="S51" s="2" t="s">
        <v>20</v>
      </c>
      <c r="T51" s="2" t="s">
        <v>21</v>
      </c>
      <c r="U51" s="2" t="s">
        <v>432</v>
      </c>
      <c r="V51" s="2" t="s">
        <v>433</v>
      </c>
      <c r="W51" s="2" t="s">
        <v>21</v>
      </c>
      <c r="X51" s="2" t="s">
        <v>21</v>
      </c>
      <c r="Y51" s="2" t="s">
        <v>24</v>
      </c>
      <c r="Z51" s="2" t="s">
        <v>25</v>
      </c>
      <c r="AA51" s="2" t="s">
        <v>21</v>
      </c>
      <c r="AB51" s="2" t="s">
        <v>26</v>
      </c>
      <c r="AC51" s="2" t="s">
        <v>6</v>
      </c>
      <c r="AD51" s="2" t="s">
        <v>24</v>
      </c>
    </row>
    <row r="52" spans="1:30" ht="45" customHeight="1" x14ac:dyDescent="0.25">
      <c r="A52" s="2" t="s">
        <v>434</v>
      </c>
      <c r="B52" s="2" t="s">
        <v>4</v>
      </c>
      <c r="C52" s="2" t="s">
        <v>5</v>
      </c>
      <c r="D52" s="2" t="s">
        <v>6</v>
      </c>
      <c r="E52" s="2" t="s">
        <v>7</v>
      </c>
      <c r="F52" s="2" t="s">
        <v>435</v>
      </c>
      <c r="G52" s="2" t="s">
        <v>419</v>
      </c>
      <c r="H52" s="2" t="s">
        <v>10</v>
      </c>
      <c r="I52" s="2" t="s">
        <v>11</v>
      </c>
      <c r="J52" s="2" t="s">
        <v>12</v>
      </c>
      <c r="K52" s="2" t="s">
        <v>436</v>
      </c>
      <c r="L52" s="2" t="s">
        <v>437</v>
      </c>
      <c r="M52" s="2" t="s">
        <v>225</v>
      </c>
      <c r="N52" s="2" t="s">
        <v>33</v>
      </c>
      <c r="O52" s="2" t="s">
        <v>438</v>
      </c>
      <c r="P52" s="2" t="s">
        <v>439</v>
      </c>
      <c r="Q52" s="2" t="s">
        <v>368</v>
      </c>
      <c r="R52" s="2" t="s">
        <v>368</v>
      </c>
      <c r="S52" s="2" t="s">
        <v>20</v>
      </c>
      <c r="T52" s="2" t="s">
        <v>21</v>
      </c>
      <c r="U52" s="2" t="s">
        <v>440</v>
      </c>
      <c r="V52" s="2" t="s">
        <v>441</v>
      </c>
      <c r="W52" s="2" t="s">
        <v>21</v>
      </c>
      <c r="X52" s="2" t="s">
        <v>21</v>
      </c>
      <c r="Y52" s="2" t="s">
        <v>24</v>
      </c>
      <c r="Z52" s="2" t="s">
        <v>25</v>
      </c>
      <c r="AA52" s="2" t="s">
        <v>21</v>
      </c>
      <c r="AB52" s="2" t="s">
        <v>26</v>
      </c>
      <c r="AC52" s="2" t="s">
        <v>6</v>
      </c>
      <c r="AD52" s="2" t="s">
        <v>24</v>
      </c>
    </row>
    <row r="53" spans="1:30" ht="45" customHeight="1" x14ac:dyDescent="0.25">
      <c r="A53" s="2" t="s">
        <v>442</v>
      </c>
      <c r="B53" s="2" t="s">
        <v>4</v>
      </c>
      <c r="C53" s="2" t="s">
        <v>5</v>
      </c>
      <c r="D53" s="2" t="s">
        <v>6</v>
      </c>
      <c r="E53" s="2" t="s">
        <v>7</v>
      </c>
      <c r="F53" s="2" t="s">
        <v>443</v>
      </c>
      <c r="G53" s="2" t="s">
        <v>444</v>
      </c>
      <c r="H53" s="2" t="s">
        <v>10</v>
      </c>
      <c r="I53" s="2" t="s">
        <v>11</v>
      </c>
      <c r="J53" s="2" t="s">
        <v>12</v>
      </c>
      <c r="K53" s="2" t="s">
        <v>445</v>
      </c>
      <c r="L53" s="2" t="s">
        <v>31</v>
      </c>
      <c r="M53" s="2" t="s">
        <v>103</v>
      </c>
      <c r="N53" s="2" t="s">
        <v>33</v>
      </c>
      <c r="O53" s="2" t="s">
        <v>446</v>
      </c>
      <c r="P53" s="2" t="s">
        <v>447</v>
      </c>
      <c r="Q53" s="2" t="s">
        <v>368</v>
      </c>
      <c r="R53" s="2" t="s">
        <v>368</v>
      </c>
      <c r="S53" s="2" t="s">
        <v>20</v>
      </c>
      <c r="T53" s="2" t="s">
        <v>21</v>
      </c>
      <c r="U53" s="2" t="s">
        <v>448</v>
      </c>
      <c r="V53" s="2" t="s">
        <v>449</v>
      </c>
      <c r="W53" s="2" t="s">
        <v>21</v>
      </c>
      <c r="X53" s="2" t="s">
        <v>21</v>
      </c>
      <c r="Y53" s="2" t="s">
        <v>24</v>
      </c>
      <c r="Z53" s="2" t="s">
        <v>25</v>
      </c>
      <c r="AA53" s="2" t="s">
        <v>21</v>
      </c>
      <c r="AB53" s="2" t="s">
        <v>26</v>
      </c>
      <c r="AC53" s="2" t="s">
        <v>6</v>
      </c>
      <c r="AD53" s="2" t="s">
        <v>24</v>
      </c>
    </row>
    <row r="54" spans="1:30" ht="45" customHeight="1" x14ac:dyDescent="0.25">
      <c r="A54" s="2" t="s">
        <v>450</v>
      </c>
      <c r="B54" s="2" t="s">
        <v>4</v>
      </c>
      <c r="C54" s="2" t="s">
        <v>5</v>
      </c>
      <c r="D54" s="2" t="s">
        <v>6</v>
      </c>
      <c r="E54" s="2" t="s">
        <v>7</v>
      </c>
      <c r="F54" s="2" t="s">
        <v>451</v>
      </c>
      <c r="G54" s="2" t="s">
        <v>452</v>
      </c>
      <c r="H54" s="2" t="s">
        <v>10</v>
      </c>
      <c r="I54" s="2" t="s">
        <v>11</v>
      </c>
      <c r="J54" s="2" t="s">
        <v>12</v>
      </c>
      <c r="K54" s="2" t="s">
        <v>453</v>
      </c>
      <c r="L54" s="2" t="s">
        <v>235</v>
      </c>
      <c r="M54" s="2" t="s">
        <v>454</v>
      </c>
      <c r="N54" s="2" t="s">
        <v>16</v>
      </c>
      <c r="O54" s="2" t="s">
        <v>455</v>
      </c>
      <c r="P54" s="2" t="s">
        <v>456</v>
      </c>
      <c r="Q54" s="2" t="s">
        <v>368</v>
      </c>
      <c r="R54" s="2" t="s">
        <v>368</v>
      </c>
      <c r="S54" s="2" t="s">
        <v>20</v>
      </c>
      <c r="T54" s="2" t="s">
        <v>21</v>
      </c>
      <c r="U54" s="2" t="s">
        <v>457</v>
      </c>
      <c r="V54" s="2" t="s">
        <v>458</v>
      </c>
      <c r="W54" s="2" t="s">
        <v>21</v>
      </c>
      <c r="X54" s="2" t="s">
        <v>21</v>
      </c>
      <c r="Y54" s="2" t="s">
        <v>24</v>
      </c>
      <c r="Z54" s="2" t="s">
        <v>25</v>
      </c>
      <c r="AA54" s="2" t="s">
        <v>21</v>
      </c>
      <c r="AB54" s="2" t="s">
        <v>26</v>
      </c>
      <c r="AC54" s="2" t="s">
        <v>6</v>
      </c>
      <c r="AD54" s="2" t="s">
        <v>24</v>
      </c>
    </row>
    <row r="55" spans="1:30" ht="45" customHeight="1" x14ac:dyDescent="0.25">
      <c r="A55" s="2" t="s">
        <v>459</v>
      </c>
      <c r="B55" s="2" t="s">
        <v>4</v>
      </c>
      <c r="C55" s="2" t="s">
        <v>5</v>
      </c>
      <c r="D55" s="2" t="s">
        <v>6</v>
      </c>
      <c r="E55" s="2" t="s">
        <v>7</v>
      </c>
      <c r="F55" s="2" t="s">
        <v>460</v>
      </c>
      <c r="G55" s="2" t="s">
        <v>461</v>
      </c>
      <c r="H55" s="2" t="s">
        <v>10</v>
      </c>
      <c r="I55" s="2" t="s">
        <v>11</v>
      </c>
      <c r="J55" s="2" t="s">
        <v>12</v>
      </c>
      <c r="K55" s="2" t="s">
        <v>462</v>
      </c>
      <c r="L55" s="2" t="s">
        <v>463</v>
      </c>
      <c r="M55" s="2" t="s">
        <v>134</v>
      </c>
      <c r="N55" s="2" t="s">
        <v>16</v>
      </c>
      <c r="O55" s="2" t="s">
        <v>464</v>
      </c>
      <c r="P55" s="2" t="s">
        <v>465</v>
      </c>
      <c r="Q55" s="2" t="s">
        <v>368</v>
      </c>
      <c r="R55" s="2" t="s">
        <v>368</v>
      </c>
      <c r="S55" s="2" t="s">
        <v>20</v>
      </c>
      <c r="T55" s="2" t="s">
        <v>21</v>
      </c>
      <c r="U55" s="2" t="s">
        <v>466</v>
      </c>
      <c r="V55" s="2" t="s">
        <v>467</v>
      </c>
      <c r="W55" s="2" t="s">
        <v>21</v>
      </c>
      <c r="X55" s="2" t="s">
        <v>21</v>
      </c>
      <c r="Y55" s="2" t="s">
        <v>24</v>
      </c>
      <c r="Z55" s="2" t="s">
        <v>25</v>
      </c>
      <c r="AA55" s="2" t="s">
        <v>21</v>
      </c>
      <c r="AB55" s="2" t="s">
        <v>26</v>
      </c>
      <c r="AC55" s="2" t="s">
        <v>6</v>
      </c>
      <c r="AD55" s="2" t="s">
        <v>24</v>
      </c>
    </row>
    <row r="56" spans="1:30" ht="45" customHeight="1" x14ac:dyDescent="0.25">
      <c r="A56" s="2" t="s">
        <v>468</v>
      </c>
      <c r="B56" s="2" t="s">
        <v>4</v>
      </c>
      <c r="C56" s="2" t="s">
        <v>5</v>
      </c>
      <c r="D56" s="2" t="s">
        <v>6</v>
      </c>
      <c r="E56" s="2" t="s">
        <v>7</v>
      </c>
      <c r="F56" s="2" t="s">
        <v>469</v>
      </c>
      <c r="G56" s="2" t="s">
        <v>470</v>
      </c>
      <c r="H56" s="2" t="s">
        <v>10</v>
      </c>
      <c r="I56" s="2" t="s">
        <v>11</v>
      </c>
      <c r="J56" s="2" t="s">
        <v>12</v>
      </c>
      <c r="K56" s="2" t="s">
        <v>471</v>
      </c>
      <c r="L56" s="2" t="s">
        <v>472</v>
      </c>
      <c r="M56" s="2" t="s">
        <v>473</v>
      </c>
      <c r="N56" s="2" t="s">
        <v>33</v>
      </c>
      <c r="O56" s="2" t="s">
        <v>474</v>
      </c>
      <c r="P56" s="2" t="s">
        <v>475</v>
      </c>
      <c r="Q56" s="2" t="s">
        <v>177</v>
      </c>
      <c r="R56" s="2" t="s">
        <v>177</v>
      </c>
      <c r="S56" s="2" t="s">
        <v>20</v>
      </c>
      <c r="T56" s="2" t="s">
        <v>21</v>
      </c>
      <c r="U56" s="2" t="s">
        <v>476</v>
      </c>
      <c r="V56" s="2" t="s">
        <v>477</v>
      </c>
      <c r="W56" s="2" t="s">
        <v>21</v>
      </c>
      <c r="X56" s="2" t="s">
        <v>21</v>
      </c>
      <c r="Y56" s="2" t="s">
        <v>24</v>
      </c>
      <c r="Z56" s="2" t="s">
        <v>25</v>
      </c>
      <c r="AA56" s="2" t="s">
        <v>21</v>
      </c>
      <c r="AB56" s="2" t="s">
        <v>26</v>
      </c>
      <c r="AC56" s="2" t="s">
        <v>6</v>
      </c>
      <c r="AD56" s="2" t="s">
        <v>24</v>
      </c>
    </row>
    <row r="57" spans="1:30" ht="45" customHeight="1" x14ac:dyDescent="0.25">
      <c r="A57" s="2" t="s">
        <v>478</v>
      </c>
      <c r="B57" s="2" t="s">
        <v>4</v>
      </c>
      <c r="C57" s="2" t="s">
        <v>5</v>
      </c>
      <c r="D57" s="2" t="s">
        <v>6</v>
      </c>
      <c r="E57" s="2" t="s">
        <v>7</v>
      </c>
      <c r="F57" s="2" t="s">
        <v>479</v>
      </c>
      <c r="G57" s="2" t="s">
        <v>480</v>
      </c>
      <c r="H57" s="2" t="s">
        <v>10</v>
      </c>
      <c r="I57" s="2" t="s">
        <v>11</v>
      </c>
      <c r="J57" s="2" t="s">
        <v>12</v>
      </c>
      <c r="K57" s="2" t="s">
        <v>481</v>
      </c>
      <c r="L57" s="2" t="s">
        <v>393</v>
      </c>
      <c r="M57" s="2" t="s">
        <v>482</v>
      </c>
      <c r="N57" s="2" t="s">
        <v>16</v>
      </c>
      <c r="O57" s="2" t="s">
        <v>55</v>
      </c>
      <c r="P57" s="2" t="s">
        <v>483</v>
      </c>
      <c r="Q57" s="2" t="s">
        <v>177</v>
      </c>
      <c r="R57" s="2" t="s">
        <v>177</v>
      </c>
      <c r="S57" s="2" t="s">
        <v>20</v>
      </c>
      <c r="T57" s="2" t="s">
        <v>21</v>
      </c>
      <c r="U57" s="2" t="s">
        <v>484</v>
      </c>
      <c r="V57" s="2" t="s">
        <v>485</v>
      </c>
      <c r="W57" s="2" t="s">
        <v>21</v>
      </c>
      <c r="X57" s="2" t="s">
        <v>21</v>
      </c>
      <c r="Y57" s="2" t="s">
        <v>24</v>
      </c>
      <c r="Z57" s="2" t="s">
        <v>25</v>
      </c>
      <c r="AA57" s="2" t="s">
        <v>21</v>
      </c>
      <c r="AB57" s="2" t="s">
        <v>26</v>
      </c>
      <c r="AC57" s="2" t="s">
        <v>6</v>
      </c>
      <c r="AD57" s="2" t="s">
        <v>24</v>
      </c>
    </row>
    <row r="58" spans="1:30" ht="45" customHeight="1" x14ac:dyDescent="0.25">
      <c r="A58" s="2" t="s">
        <v>486</v>
      </c>
      <c r="B58" s="2" t="s">
        <v>4</v>
      </c>
      <c r="C58" s="2" t="s">
        <v>5</v>
      </c>
      <c r="D58" s="2" t="s">
        <v>6</v>
      </c>
      <c r="E58" s="2" t="s">
        <v>7</v>
      </c>
      <c r="F58" s="2" t="s">
        <v>487</v>
      </c>
      <c r="G58" s="2" t="s">
        <v>488</v>
      </c>
      <c r="H58" s="2" t="s">
        <v>10</v>
      </c>
      <c r="I58" s="2" t="s">
        <v>11</v>
      </c>
      <c r="J58" s="2" t="s">
        <v>12</v>
      </c>
      <c r="K58" s="2" t="s">
        <v>489</v>
      </c>
      <c r="L58" s="2" t="s">
        <v>31</v>
      </c>
      <c r="M58" s="2" t="s">
        <v>490</v>
      </c>
      <c r="N58" s="2" t="s">
        <v>16</v>
      </c>
      <c r="O58" s="2" t="s">
        <v>55</v>
      </c>
      <c r="P58" s="2" t="s">
        <v>491</v>
      </c>
      <c r="Q58" s="2" t="s">
        <v>177</v>
      </c>
      <c r="R58" s="2" t="s">
        <v>177</v>
      </c>
      <c r="S58" s="2" t="s">
        <v>20</v>
      </c>
      <c r="T58" s="2" t="s">
        <v>21</v>
      </c>
      <c r="U58" s="2" t="s">
        <v>492</v>
      </c>
      <c r="V58" s="2" t="s">
        <v>493</v>
      </c>
      <c r="W58" s="2" t="s">
        <v>21</v>
      </c>
      <c r="X58" s="2" t="s">
        <v>21</v>
      </c>
      <c r="Y58" s="2" t="s">
        <v>24</v>
      </c>
      <c r="Z58" s="2" t="s">
        <v>25</v>
      </c>
      <c r="AA58" s="2" t="s">
        <v>21</v>
      </c>
      <c r="AB58" s="2" t="s">
        <v>26</v>
      </c>
      <c r="AC58" s="2" t="s">
        <v>6</v>
      </c>
      <c r="AD58" s="2" t="s">
        <v>24</v>
      </c>
    </row>
    <row r="59" spans="1:30" ht="45" customHeight="1" x14ac:dyDescent="0.25">
      <c r="A59" s="2" t="s">
        <v>494</v>
      </c>
      <c r="B59" s="2" t="s">
        <v>4</v>
      </c>
      <c r="C59" s="2" t="s">
        <v>5</v>
      </c>
      <c r="D59" s="2" t="s">
        <v>6</v>
      </c>
      <c r="E59" s="2" t="s">
        <v>7</v>
      </c>
      <c r="F59" s="2" t="s">
        <v>495</v>
      </c>
      <c r="G59" s="2" t="s">
        <v>400</v>
      </c>
      <c r="H59" s="2" t="s">
        <v>10</v>
      </c>
      <c r="I59" s="2" t="s">
        <v>11</v>
      </c>
      <c r="J59" s="2" t="s">
        <v>12</v>
      </c>
      <c r="K59" s="2" t="s">
        <v>14</v>
      </c>
      <c r="L59" s="2" t="s">
        <v>496</v>
      </c>
      <c r="M59" s="2" t="s">
        <v>497</v>
      </c>
      <c r="N59" s="2" t="s">
        <v>33</v>
      </c>
      <c r="O59" s="2" t="s">
        <v>55</v>
      </c>
      <c r="P59" s="2" t="s">
        <v>498</v>
      </c>
      <c r="Q59" s="2" t="s">
        <v>368</v>
      </c>
      <c r="R59" s="2" t="s">
        <v>368</v>
      </c>
      <c r="S59" s="2" t="s">
        <v>20</v>
      </c>
      <c r="T59" s="2" t="s">
        <v>21</v>
      </c>
      <c r="U59" s="2" t="s">
        <v>406</v>
      </c>
      <c r="V59" s="2" t="s">
        <v>407</v>
      </c>
      <c r="W59" s="2" t="s">
        <v>21</v>
      </c>
      <c r="X59" s="2" t="s">
        <v>21</v>
      </c>
      <c r="Y59" s="2" t="s">
        <v>24</v>
      </c>
      <c r="Z59" s="2" t="s">
        <v>25</v>
      </c>
      <c r="AA59" s="2" t="s">
        <v>21</v>
      </c>
      <c r="AB59" s="2" t="s">
        <v>26</v>
      </c>
      <c r="AC59" s="2" t="s">
        <v>6</v>
      </c>
      <c r="AD59" s="2" t="s">
        <v>24</v>
      </c>
    </row>
    <row r="60" spans="1:30" ht="45" customHeight="1" x14ac:dyDescent="0.25">
      <c r="A60" s="2" t="s">
        <v>499</v>
      </c>
      <c r="B60" s="2" t="s">
        <v>4</v>
      </c>
      <c r="C60" s="2" t="s">
        <v>5</v>
      </c>
      <c r="D60" s="2" t="s">
        <v>6</v>
      </c>
      <c r="E60" s="2" t="s">
        <v>7</v>
      </c>
      <c r="F60" s="2" t="s">
        <v>500</v>
      </c>
      <c r="G60" s="2" t="s">
        <v>452</v>
      </c>
      <c r="H60" s="2" t="s">
        <v>10</v>
      </c>
      <c r="I60" s="2" t="s">
        <v>11</v>
      </c>
      <c r="J60" s="2" t="s">
        <v>12</v>
      </c>
      <c r="K60" s="2" t="s">
        <v>501</v>
      </c>
      <c r="L60" s="2" t="s">
        <v>502</v>
      </c>
      <c r="M60" s="2" t="s">
        <v>503</v>
      </c>
      <c r="N60" s="2" t="s">
        <v>33</v>
      </c>
      <c r="O60" s="2" t="s">
        <v>55</v>
      </c>
      <c r="P60" s="2" t="s">
        <v>504</v>
      </c>
      <c r="Q60" s="2" t="s">
        <v>368</v>
      </c>
      <c r="R60" s="2" t="s">
        <v>368</v>
      </c>
      <c r="S60" s="2" t="s">
        <v>20</v>
      </c>
      <c r="T60" s="2" t="s">
        <v>21</v>
      </c>
      <c r="U60" s="2" t="s">
        <v>505</v>
      </c>
      <c r="V60" s="2" t="s">
        <v>506</v>
      </c>
      <c r="W60" s="2" t="s">
        <v>21</v>
      </c>
      <c r="X60" s="2" t="s">
        <v>21</v>
      </c>
      <c r="Y60" s="2" t="s">
        <v>24</v>
      </c>
      <c r="Z60" s="2" t="s">
        <v>25</v>
      </c>
      <c r="AA60" s="2" t="s">
        <v>21</v>
      </c>
      <c r="AB60" s="2" t="s">
        <v>26</v>
      </c>
      <c r="AC60" s="2" t="s">
        <v>6</v>
      </c>
      <c r="AD60" s="2" t="s">
        <v>24</v>
      </c>
    </row>
    <row r="61" spans="1:30" ht="45" customHeight="1" x14ac:dyDescent="0.25">
      <c r="A61" s="2" t="s">
        <v>507</v>
      </c>
      <c r="B61" s="2" t="s">
        <v>4</v>
      </c>
      <c r="C61" s="2" t="s">
        <v>5</v>
      </c>
      <c r="D61" s="2" t="s">
        <v>6</v>
      </c>
      <c r="E61" s="2" t="s">
        <v>7</v>
      </c>
      <c r="F61" s="2" t="s">
        <v>508</v>
      </c>
      <c r="G61" s="2" t="s">
        <v>509</v>
      </c>
      <c r="H61" s="2" t="s">
        <v>10</v>
      </c>
      <c r="I61" s="2" t="s">
        <v>11</v>
      </c>
      <c r="J61" s="2" t="s">
        <v>12</v>
      </c>
      <c r="K61" s="2" t="s">
        <v>308</v>
      </c>
      <c r="L61" s="2" t="s">
        <v>510</v>
      </c>
      <c r="M61" s="2" t="s">
        <v>511</v>
      </c>
      <c r="N61" s="2" t="s">
        <v>33</v>
      </c>
      <c r="O61" s="2" t="s">
        <v>55</v>
      </c>
      <c r="P61" s="2" t="s">
        <v>512</v>
      </c>
      <c r="Q61" s="2" t="s">
        <v>368</v>
      </c>
      <c r="R61" s="2" t="s">
        <v>368</v>
      </c>
      <c r="S61" s="2" t="s">
        <v>20</v>
      </c>
      <c r="T61" s="2" t="s">
        <v>21</v>
      </c>
      <c r="U61" s="2" t="s">
        <v>513</v>
      </c>
      <c r="V61" s="2" t="s">
        <v>514</v>
      </c>
      <c r="W61" s="2" t="s">
        <v>21</v>
      </c>
      <c r="X61" s="2" t="s">
        <v>21</v>
      </c>
      <c r="Y61" s="2" t="s">
        <v>24</v>
      </c>
      <c r="Z61" s="2" t="s">
        <v>25</v>
      </c>
      <c r="AA61" s="2" t="s">
        <v>21</v>
      </c>
      <c r="AB61" s="2" t="s">
        <v>26</v>
      </c>
      <c r="AC61" s="2" t="s">
        <v>6</v>
      </c>
      <c r="AD61" s="2" t="s">
        <v>24</v>
      </c>
    </row>
    <row r="62" spans="1:30" ht="45" customHeight="1" x14ac:dyDescent="0.25">
      <c r="A62" s="2" t="s">
        <v>515</v>
      </c>
      <c r="B62" s="2" t="s">
        <v>4</v>
      </c>
      <c r="C62" s="2" t="s">
        <v>5</v>
      </c>
      <c r="D62" s="2" t="s">
        <v>6</v>
      </c>
      <c r="E62" s="2" t="s">
        <v>7</v>
      </c>
      <c r="F62" s="2" t="s">
        <v>516</v>
      </c>
      <c r="G62" s="2" t="s">
        <v>517</v>
      </c>
      <c r="H62" s="2" t="s">
        <v>10</v>
      </c>
      <c r="I62" s="2" t="s">
        <v>11</v>
      </c>
      <c r="J62" s="2" t="s">
        <v>12</v>
      </c>
      <c r="K62" s="2" t="s">
        <v>518</v>
      </c>
      <c r="L62" s="2" t="s">
        <v>519</v>
      </c>
      <c r="M62" s="2" t="s">
        <v>520</v>
      </c>
      <c r="N62" s="2" t="s">
        <v>16</v>
      </c>
      <c r="O62" s="2" t="s">
        <v>55</v>
      </c>
      <c r="P62" s="2" t="s">
        <v>521</v>
      </c>
      <c r="Q62" s="2" t="s">
        <v>368</v>
      </c>
      <c r="R62" s="2" t="s">
        <v>368</v>
      </c>
      <c r="S62" s="2" t="s">
        <v>20</v>
      </c>
      <c r="T62" s="2" t="s">
        <v>21</v>
      </c>
      <c r="U62" s="2" t="s">
        <v>406</v>
      </c>
      <c r="V62" s="2" t="s">
        <v>407</v>
      </c>
      <c r="W62" s="2" t="s">
        <v>21</v>
      </c>
      <c r="X62" s="2" t="s">
        <v>21</v>
      </c>
      <c r="Y62" s="2" t="s">
        <v>24</v>
      </c>
      <c r="Z62" s="2" t="s">
        <v>25</v>
      </c>
      <c r="AA62" s="2" t="s">
        <v>21</v>
      </c>
      <c r="AB62" s="2" t="s">
        <v>26</v>
      </c>
      <c r="AC62" s="2" t="s">
        <v>6</v>
      </c>
      <c r="AD62" s="2" t="s">
        <v>24</v>
      </c>
    </row>
    <row r="63" spans="1:30" ht="45" customHeight="1" x14ac:dyDescent="0.25">
      <c r="A63" s="2" t="s">
        <v>522</v>
      </c>
      <c r="B63" s="2" t="s">
        <v>4</v>
      </c>
      <c r="C63" s="2" t="s">
        <v>5</v>
      </c>
      <c r="D63" s="2" t="s">
        <v>6</v>
      </c>
      <c r="E63" s="2" t="s">
        <v>7</v>
      </c>
      <c r="F63" s="2" t="s">
        <v>523</v>
      </c>
      <c r="G63" s="2" t="s">
        <v>419</v>
      </c>
      <c r="H63" s="2" t="s">
        <v>10</v>
      </c>
      <c r="I63" s="2" t="s">
        <v>11</v>
      </c>
      <c r="J63" s="2" t="s">
        <v>12</v>
      </c>
      <c r="K63" s="2" t="s">
        <v>524</v>
      </c>
      <c r="L63" s="2" t="s">
        <v>15</v>
      </c>
      <c r="M63" s="2" t="s">
        <v>234</v>
      </c>
      <c r="N63" s="2" t="s">
        <v>16</v>
      </c>
      <c r="O63" s="2" t="s">
        <v>55</v>
      </c>
      <c r="P63" s="2" t="s">
        <v>525</v>
      </c>
      <c r="Q63" s="2" t="s">
        <v>368</v>
      </c>
      <c r="R63" s="2" t="s">
        <v>368</v>
      </c>
      <c r="S63" s="2" t="s">
        <v>20</v>
      </c>
      <c r="T63" s="2" t="s">
        <v>21</v>
      </c>
      <c r="U63" s="2" t="s">
        <v>425</v>
      </c>
      <c r="V63" s="2" t="s">
        <v>426</v>
      </c>
      <c r="W63" s="2" t="s">
        <v>21</v>
      </c>
      <c r="X63" s="2" t="s">
        <v>21</v>
      </c>
      <c r="Y63" s="2" t="s">
        <v>24</v>
      </c>
      <c r="Z63" s="2" t="s">
        <v>25</v>
      </c>
      <c r="AA63" s="2" t="s">
        <v>21</v>
      </c>
      <c r="AB63" s="2" t="s">
        <v>26</v>
      </c>
      <c r="AC63" s="2" t="s">
        <v>6</v>
      </c>
      <c r="AD63" s="2" t="s">
        <v>24</v>
      </c>
    </row>
    <row r="64" spans="1:30" ht="45" customHeight="1" x14ac:dyDescent="0.25">
      <c r="A64" s="2" t="s">
        <v>526</v>
      </c>
      <c r="B64" s="2" t="s">
        <v>4</v>
      </c>
      <c r="C64" s="2" t="s">
        <v>5</v>
      </c>
      <c r="D64" s="2" t="s">
        <v>6</v>
      </c>
      <c r="E64" s="2" t="s">
        <v>7</v>
      </c>
      <c r="F64" s="2" t="s">
        <v>527</v>
      </c>
      <c r="G64" s="2" t="s">
        <v>419</v>
      </c>
      <c r="H64" s="2" t="s">
        <v>10</v>
      </c>
      <c r="I64" s="2" t="s">
        <v>11</v>
      </c>
      <c r="J64" s="2" t="s">
        <v>12</v>
      </c>
      <c r="K64" s="2" t="s">
        <v>528</v>
      </c>
      <c r="L64" s="2" t="s">
        <v>529</v>
      </c>
      <c r="M64" s="2" t="s">
        <v>173</v>
      </c>
      <c r="N64" s="2" t="s">
        <v>16</v>
      </c>
      <c r="O64" s="2" t="s">
        <v>55</v>
      </c>
      <c r="P64" s="2" t="s">
        <v>530</v>
      </c>
      <c r="Q64" s="2" t="s">
        <v>368</v>
      </c>
      <c r="R64" s="2" t="s">
        <v>368</v>
      </c>
      <c r="S64" s="2" t="s">
        <v>20</v>
      </c>
      <c r="T64" s="2" t="s">
        <v>21</v>
      </c>
      <c r="U64" s="2" t="s">
        <v>406</v>
      </c>
      <c r="V64" s="2" t="s">
        <v>407</v>
      </c>
      <c r="W64" s="2" t="s">
        <v>21</v>
      </c>
      <c r="X64" s="2" t="s">
        <v>21</v>
      </c>
      <c r="Y64" s="2" t="s">
        <v>24</v>
      </c>
      <c r="Z64" s="2" t="s">
        <v>25</v>
      </c>
      <c r="AA64" s="2" t="s">
        <v>21</v>
      </c>
      <c r="AB64" s="2" t="s">
        <v>26</v>
      </c>
      <c r="AC64" s="2" t="s">
        <v>6</v>
      </c>
      <c r="AD64" s="2" t="s">
        <v>24</v>
      </c>
    </row>
    <row r="65" spans="1:30" ht="45" customHeight="1" x14ac:dyDescent="0.25">
      <c r="A65" s="2" t="s">
        <v>531</v>
      </c>
      <c r="B65" s="2" t="s">
        <v>4</v>
      </c>
      <c r="C65" s="2" t="s">
        <v>5</v>
      </c>
      <c r="D65" s="2" t="s">
        <v>6</v>
      </c>
      <c r="E65" s="2" t="s">
        <v>7</v>
      </c>
      <c r="F65" s="2" t="s">
        <v>532</v>
      </c>
      <c r="G65" s="2" t="s">
        <v>419</v>
      </c>
      <c r="H65" s="2" t="s">
        <v>10</v>
      </c>
      <c r="I65" s="2" t="s">
        <v>11</v>
      </c>
      <c r="J65" s="2" t="s">
        <v>12</v>
      </c>
      <c r="K65" s="2" t="s">
        <v>533</v>
      </c>
      <c r="L65" s="2" t="s">
        <v>403</v>
      </c>
      <c r="M65" s="2" t="s">
        <v>534</v>
      </c>
      <c r="N65" s="2" t="s">
        <v>33</v>
      </c>
      <c r="O65" s="2" t="s">
        <v>55</v>
      </c>
      <c r="P65" s="2" t="s">
        <v>535</v>
      </c>
      <c r="Q65" s="2" t="s">
        <v>368</v>
      </c>
      <c r="R65" s="2" t="s">
        <v>368</v>
      </c>
      <c r="S65" s="2" t="s">
        <v>20</v>
      </c>
      <c r="T65" s="2" t="s">
        <v>21</v>
      </c>
      <c r="U65" s="2" t="s">
        <v>425</v>
      </c>
      <c r="V65" s="2" t="s">
        <v>426</v>
      </c>
      <c r="W65" s="2" t="s">
        <v>21</v>
      </c>
      <c r="X65" s="2" t="s">
        <v>21</v>
      </c>
      <c r="Y65" s="2" t="s">
        <v>24</v>
      </c>
      <c r="Z65" s="2" t="s">
        <v>25</v>
      </c>
      <c r="AA65" s="2" t="s">
        <v>21</v>
      </c>
      <c r="AB65" s="2" t="s">
        <v>26</v>
      </c>
      <c r="AC65" s="2" t="s">
        <v>6</v>
      </c>
      <c r="AD65" s="2" t="s">
        <v>24</v>
      </c>
    </row>
    <row r="66" spans="1:30" ht="45" customHeight="1" x14ac:dyDescent="0.25">
      <c r="A66" s="2" t="s">
        <v>536</v>
      </c>
      <c r="B66" s="2" t="s">
        <v>4</v>
      </c>
      <c r="C66" s="2" t="s">
        <v>5</v>
      </c>
      <c r="D66" s="2" t="s">
        <v>6</v>
      </c>
      <c r="E66" s="2" t="s">
        <v>7</v>
      </c>
      <c r="F66" s="2" t="s">
        <v>537</v>
      </c>
      <c r="G66" s="2" t="s">
        <v>419</v>
      </c>
      <c r="H66" s="2" t="s">
        <v>10</v>
      </c>
      <c r="I66" s="2" t="s">
        <v>11</v>
      </c>
      <c r="J66" s="2" t="s">
        <v>12</v>
      </c>
      <c r="K66" s="2" t="s">
        <v>333</v>
      </c>
      <c r="L66" s="2" t="s">
        <v>538</v>
      </c>
      <c r="M66" s="2" t="s">
        <v>173</v>
      </c>
      <c r="N66" s="2" t="s">
        <v>33</v>
      </c>
      <c r="O66" s="2" t="s">
        <v>55</v>
      </c>
      <c r="P66" s="2" t="s">
        <v>539</v>
      </c>
      <c r="Q66" s="2" t="s">
        <v>368</v>
      </c>
      <c r="R66" s="2" t="s">
        <v>368</v>
      </c>
      <c r="S66" s="2" t="s">
        <v>20</v>
      </c>
      <c r="T66" s="2" t="s">
        <v>21</v>
      </c>
      <c r="U66" s="2" t="s">
        <v>425</v>
      </c>
      <c r="V66" s="2" t="s">
        <v>426</v>
      </c>
      <c r="W66" s="2" t="s">
        <v>21</v>
      </c>
      <c r="X66" s="2" t="s">
        <v>21</v>
      </c>
      <c r="Y66" s="2" t="s">
        <v>24</v>
      </c>
      <c r="Z66" s="2" t="s">
        <v>25</v>
      </c>
      <c r="AA66" s="2" t="s">
        <v>21</v>
      </c>
      <c r="AB66" s="2" t="s">
        <v>26</v>
      </c>
      <c r="AC66" s="2" t="s">
        <v>6</v>
      </c>
      <c r="AD66" s="2" t="s">
        <v>24</v>
      </c>
    </row>
    <row r="67" spans="1:30" ht="45" customHeight="1" x14ac:dyDescent="0.25">
      <c r="A67" s="2" t="s">
        <v>540</v>
      </c>
      <c r="B67" s="2" t="s">
        <v>4</v>
      </c>
      <c r="C67" s="2" t="s">
        <v>5</v>
      </c>
      <c r="D67" s="2" t="s">
        <v>6</v>
      </c>
      <c r="E67" s="2" t="s">
        <v>7</v>
      </c>
      <c r="F67" s="2" t="s">
        <v>541</v>
      </c>
      <c r="G67" s="2" t="s">
        <v>517</v>
      </c>
      <c r="H67" s="2" t="s">
        <v>10</v>
      </c>
      <c r="I67" s="2" t="s">
        <v>11</v>
      </c>
      <c r="J67" s="2" t="s">
        <v>12</v>
      </c>
      <c r="K67" s="2" t="s">
        <v>542</v>
      </c>
      <c r="L67" s="2" t="s">
        <v>543</v>
      </c>
      <c r="M67" s="2" t="s">
        <v>544</v>
      </c>
      <c r="N67" s="2" t="s">
        <v>16</v>
      </c>
      <c r="O67" s="2" t="s">
        <v>55</v>
      </c>
      <c r="P67" s="2" t="s">
        <v>545</v>
      </c>
      <c r="Q67" s="2" t="s">
        <v>368</v>
      </c>
      <c r="R67" s="2" t="s">
        <v>368</v>
      </c>
      <c r="S67" s="2" t="s">
        <v>20</v>
      </c>
      <c r="T67" s="2" t="s">
        <v>21</v>
      </c>
      <c r="U67" s="2" t="s">
        <v>440</v>
      </c>
      <c r="V67" s="2" t="s">
        <v>441</v>
      </c>
      <c r="W67" s="2" t="s">
        <v>21</v>
      </c>
      <c r="X67" s="2" t="s">
        <v>21</v>
      </c>
      <c r="Y67" s="2" t="s">
        <v>24</v>
      </c>
      <c r="Z67" s="2" t="s">
        <v>25</v>
      </c>
      <c r="AA67" s="2" t="s">
        <v>21</v>
      </c>
      <c r="AB67" s="2" t="s">
        <v>26</v>
      </c>
      <c r="AC67" s="2" t="s">
        <v>6</v>
      </c>
      <c r="AD67" s="2" t="s">
        <v>24</v>
      </c>
    </row>
    <row r="68" spans="1:30" ht="45" customHeight="1" x14ac:dyDescent="0.25">
      <c r="A68" s="2" t="s">
        <v>546</v>
      </c>
      <c r="B68" s="2" t="s">
        <v>4</v>
      </c>
      <c r="C68" s="2" t="s">
        <v>5</v>
      </c>
      <c r="D68" s="2" t="s">
        <v>6</v>
      </c>
      <c r="E68" s="2" t="s">
        <v>7</v>
      </c>
      <c r="F68" s="2" t="s">
        <v>547</v>
      </c>
      <c r="G68" s="2" t="s">
        <v>517</v>
      </c>
      <c r="H68" s="2" t="s">
        <v>10</v>
      </c>
      <c r="I68" s="2" t="s">
        <v>11</v>
      </c>
      <c r="J68" s="2" t="s">
        <v>12</v>
      </c>
      <c r="K68" s="2" t="s">
        <v>548</v>
      </c>
      <c r="L68" s="2" t="s">
        <v>549</v>
      </c>
      <c r="M68" s="2" t="s">
        <v>550</v>
      </c>
      <c r="N68" s="2" t="s">
        <v>33</v>
      </c>
      <c r="O68" s="2" t="s">
        <v>55</v>
      </c>
      <c r="P68" s="2" t="s">
        <v>551</v>
      </c>
      <c r="Q68" s="2" t="s">
        <v>368</v>
      </c>
      <c r="R68" s="2" t="s">
        <v>368</v>
      </c>
      <c r="S68" s="2" t="s">
        <v>20</v>
      </c>
      <c r="T68" s="2" t="s">
        <v>21</v>
      </c>
      <c r="U68" s="2" t="s">
        <v>440</v>
      </c>
      <c r="V68" s="2" t="s">
        <v>441</v>
      </c>
      <c r="W68" s="2" t="s">
        <v>21</v>
      </c>
      <c r="X68" s="2" t="s">
        <v>21</v>
      </c>
      <c r="Y68" s="2" t="s">
        <v>24</v>
      </c>
      <c r="Z68" s="2" t="s">
        <v>25</v>
      </c>
      <c r="AA68" s="2" t="s">
        <v>21</v>
      </c>
      <c r="AB68" s="2" t="s">
        <v>26</v>
      </c>
      <c r="AC68" s="2" t="s">
        <v>6</v>
      </c>
      <c r="AD68" s="2" t="s">
        <v>24</v>
      </c>
    </row>
    <row r="69" spans="1:30" ht="45" customHeight="1" x14ac:dyDescent="0.25">
      <c r="A69" s="2" t="s">
        <v>552</v>
      </c>
      <c r="B69" s="2" t="s">
        <v>4</v>
      </c>
      <c r="C69" s="2" t="s">
        <v>5</v>
      </c>
      <c r="D69" s="2" t="s">
        <v>6</v>
      </c>
      <c r="E69" s="2" t="s">
        <v>7</v>
      </c>
      <c r="F69" s="2" t="s">
        <v>553</v>
      </c>
      <c r="G69" s="2" t="s">
        <v>419</v>
      </c>
      <c r="H69" s="2" t="s">
        <v>10</v>
      </c>
      <c r="I69" s="2" t="s">
        <v>11</v>
      </c>
      <c r="J69" s="2" t="s">
        <v>12</v>
      </c>
      <c r="K69" s="2" t="s">
        <v>554</v>
      </c>
      <c r="L69" s="2" t="s">
        <v>555</v>
      </c>
      <c r="M69" s="2" t="s">
        <v>556</v>
      </c>
      <c r="N69" s="2" t="s">
        <v>33</v>
      </c>
      <c r="O69" s="2" t="s">
        <v>55</v>
      </c>
      <c r="P69" s="2" t="s">
        <v>557</v>
      </c>
      <c r="Q69" s="2" t="s">
        <v>368</v>
      </c>
      <c r="R69" s="2" t="s">
        <v>368</v>
      </c>
      <c r="S69" s="2" t="s">
        <v>20</v>
      </c>
      <c r="T69" s="2" t="s">
        <v>21</v>
      </c>
      <c r="U69" s="2" t="s">
        <v>425</v>
      </c>
      <c r="V69" s="2" t="s">
        <v>426</v>
      </c>
      <c r="W69" s="2" t="s">
        <v>21</v>
      </c>
      <c r="X69" s="2" t="s">
        <v>21</v>
      </c>
      <c r="Y69" s="2" t="s">
        <v>24</v>
      </c>
      <c r="Z69" s="2" t="s">
        <v>25</v>
      </c>
      <c r="AA69" s="2" t="s">
        <v>21</v>
      </c>
      <c r="AB69" s="2" t="s">
        <v>26</v>
      </c>
      <c r="AC69" s="2" t="s">
        <v>6</v>
      </c>
      <c r="AD69" s="2" t="s">
        <v>24</v>
      </c>
    </row>
    <row r="70" spans="1:30" ht="45" customHeight="1" x14ac:dyDescent="0.25">
      <c r="A70" s="2" t="s">
        <v>558</v>
      </c>
      <c r="B70" s="2" t="s">
        <v>4</v>
      </c>
      <c r="C70" s="2" t="s">
        <v>5</v>
      </c>
      <c r="D70" s="2" t="s">
        <v>6</v>
      </c>
      <c r="E70" s="2" t="s">
        <v>7</v>
      </c>
      <c r="F70" s="2" t="s">
        <v>559</v>
      </c>
      <c r="G70" s="2" t="s">
        <v>560</v>
      </c>
      <c r="H70" s="2" t="s">
        <v>10</v>
      </c>
      <c r="I70" s="2" t="s">
        <v>11</v>
      </c>
      <c r="J70" s="2" t="s">
        <v>12</v>
      </c>
      <c r="K70" s="2" t="s">
        <v>561</v>
      </c>
      <c r="L70" s="2" t="s">
        <v>375</v>
      </c>
      <c r="M70" s="2" t="s">
        <v>562</v>
      </c>
      <c r="N70" s="2" t="s">
        <v>33</v>
      </c>
      <c r="O70" s="2" t="s">
        <v>55</v>
      </c>
      <c r="P70" s="2" t="s">
        <v>563</v>
      </c>
      <c r="Q70" s="2" t="s">
        <v>368</v>
      </c>
      <c r="R70" s="2" t="s">
        <v>368</v>
      </c>
      <c r="S70" s="2" t="s">
        <v>20</v>
      </c>
      <c r="T70" s="2" t="s">
        <v>21</v>
      </c>
      <c r="U70" s="2" t="s">
        <v>425</v>
      </c>
      <c r="V70" s="2" t="s">
        <v>426</v>
      </c>
      <c r="W70" s="2" t="s">
        <v>21</v>
      </c>
      <c r="X70" s="2" t="s">
        <v>21</v>
      </c>
      <c r="Y70" s="2" t="s">
        <v>24</v>
      </c>
      <c r="Z70" s="2" t="s">
        <v>25</v>
      </c>
      <c r="AA70" s="2" t="s">
        <v>21</v>
      </c>
      <c r="AB70" s="2" t="s">
        <v>26</v>
      </c>
      <c r="AC70" s="2" t="s">
        <v>6</v>
      </c>
      <c r="AD70" s="2" t="s">
        <v>24</v>
      </c>
    </row>
    <row r="71" spans="1:30" ht="45" customHeight="1" x14ac:dyDescent="0.25">
      <c r="A71" s="2" t="s">
        <v>564</v>
      </c>
      <c r="B71" s="2" t="s">
        <v>4</v>
      </c>
      <c r="C71" s="2" t="s">
        <v>5</v>
      </c>
      <c r="D71" s="2" t="s">
        <v>6</v>
      </c>
      <c r="E71" s="2" t="s">
        <v>7</v>
      </c>
      <c r="F71" s="2" t="s">
        <v>565</v>
      </c>
      <c r="G71" s="2" t="s">
        <v>566</v>
      </c>
      <c r="H71" s="2" t="s">
        <v>10</v>
      </c>
      <c r="I71" s="2" t="s">
        <v>11</v>
      </c>
      <c r="J71" s="2" t="s">
        <v>12</v>
      </c>
      <c r="K71" s="2" t="s">
        <v>567</v>
      </c>
      <c r="L71" s="2" t="s">
        <v>568</v>
      </c>
      <c r="M71" s="2" t="s">
        <v>490</v>
      </c>
      <c r="N71" s="2" t="s">
        <v>16</v>
      </c>
      <c r="O71" s="2" t="s">
        <v>55</v>
      </c>
      <c r="P71" s="2" t="s">
        <v>569</v>
      </c>
      <c r="Q71" s="2" t="s">
        <v>368</v>
      </c>
      <c r="R71" s="2" t="s">
        <v>368</v>
      </c>
      <c r="S71" s="2" t="s">
        <v>20</v>
      </c>
      <c r="T71" s="2" t="s">
        <v>21</v>
      </c>
      <c r="U71" s="2" t="s">
        <v>440</v>
      </c>
      <c r="V71" s="2" t="s">
        <v>441</v>
      </c>
      <c r="W71" s="2" t="s">
        <v>21</v>
      </c>
      <c r="X71" s="2" t="s">
        <v>21</v>
      </c>
      <c r="Y71" s="2" t="s">
        <v>24</v>
      </c>
      <c r="Z71" s="2" t="s">
        <v>25</v>
      </c>
      <c r="AA71" s="2" t="s">
        <v>21</v>
      </c>
      <c r="AB71" s="2" t="s">
        <v>26</v>
      </c>
      <c r="AC71" s="2" t="s">
        <v>6</v>
      </c>
      <c r="AD71" s="2" t="s">
        <v>24</v>
      </c>
    </row>
    <row r="72" spans="1:30" ht="45" customHeight="1" x14ac:dyDescent="0.25">
      <c r="A72" s="2" t="s">
        <v>570</v>
      </c>
      <c r="B72" s="2" t="s">
        <v>4</v>
      </c>
      <c r="C72" s="2" t="s">
        <v>5</v>
      </c>
      <c r="D72" s="2" t="s">
        <v>6</v>
      </c>
      <c r="E72" s="2" t="s">
        <v>7</v>
      </c>
      <c r="F72" s="2" t="s">
        <v>571</v>
      </c>
      <c r="G72" s="2" t="s">
        <v>517</v>
      </c>
      <c r="H72" s="2" t="s">
        <v>10</v>
      </c>
      <c r="I72" s="2" t="s">
        <v>11</v>
      </c>
      <c r="J72" s="2" t="s">
        <v>12</v>
      </c>
      <c r="K72" s="2" t="s">
        <v>572</v>
      </c>
      <c r="L72" s="2" t="s">
        <v>573</v>
      </c>
      <c r="M72" s="2" t="s">
        <v>574</v>
      </c>
      <c r="N72" s="2" t="s">
        <v>33</v>
      </c>
      <c r="O72" s="2" t="s">
        <v>55</v>
      </c>
      <c r="P72" s="2" t="s">
        <v>575</v>
      </c>
      <c r="Q72" s="2" t="s">
        <v>368</v>
      </c>
      <c r="R72" s="2" t="s">
        <v>368</v>
      </c>
      <c r="S72" s="2" t="s">
        <v>20</v>
      </c>
      <c r="T72" s="2" t="s">
        <v>21</v>
      </c>
      <c r="U72" s="2" t="s">
        <v>425</v>
      </c>
      <c r="V72" s="2" t="s">
        <v>426</v>
      </c>
      <c r="W72" s="2" t="s">
        <v>21</v>
      </c>
      <c r="X72" s="2" t="s">
        <v>21</v>
      </c>
      <c r="Y72" s="2" t="s">
        <v>24</v>
      </c>
      <c r="Z72" s="2" t="s">
        <v>25</v>
      </c>
      <c r="AA72" s="2" t="s">
        <v>21</v>
      </c>
      <c r="AB72" s="2" t="s">
        <v>26</v>
      </c>
      <c r="AC72" s="2" t="s">
        <v>6</v>
      </c>
      <c r="AD72" s="2" t="s">
        <v>24</v>
      </c>
    </row>
    <row r="73" spans="1:30" ht="45" customHeight="1" x14ac:dyDescent="0.25">
      <c r="A73" s="2" t="s">
        <v>576</v>
      </c>
      <c r="B73" s="2" t="s">
        <v>4</v>
      </c>
      <c r="C73" s="2" t="s">
        <v>5</v>
      </c>
      <c r="D73" s="2" t="s">
        <v>6</v>
      </c>
      <c r="E73" s="2" t="s">
        <v>7</v>
      </c>
      <c r="F73" s="2" t="s">
        <v>577</v>
      </c>
      <c r="G73" s="2" t="s">
        <v>578</v>
      </c>
      <c r="H73" s="2" t="s">
        <v>10</v>
      </c>
      <c r="I73" s="2" t="s">
        <v>11</v>
      </c>
      <c r="J73" s="2" t="s">
        <v>12</v>
      </c>
      <c r="K73" s="2" t="s">
        <v>579</v>
      </c>
      <c r="L73" s="2" t="s">
        <v>214</v>
      </c>
      <c r="M73" s="2" t="s">
        <v>580</v>
      </c>
      <c r="N73" s="2" t="s">
        <v>16</v>
      </c>
      <c r="O73" s="2" t="s">
        <v>55</v>
      </c>
      <c r="P73" s="2" t="s">
        <v>581</v>
      </c>
      <c r="Q73" s="2" t="s">
        <v>368</v>
      </c>
      <c r="R73" s="2" t="s">
        <v>368</v>
      </c>
      <c r="S73" s="2" t="s">
        <v>20</v>
      </c>
      <c r="T73" s="2" t="s">
        <v>21</v>
      </c>
      <c r="U73" s="2" t="s">
        <v>425</v>
      </c>
      <c r="V73" s="2" t="s">
        <v>426</v>
      </c>
      <c r="W73" s="2" t="s">
        <v>21</v>
      </c>
      <c r="X73" s="2" t="s">
        <v>21</v>
      </c>
      <c r="Y73" s="2" t="s">
        <v>24</v>
      </c>
      <c r="Z73" s="2" t="s">
        <v>25</v>
      </c>
      <c r="AA73" s="2" t="s">
        <v>21</v>
      </c>
      <c r="AB73" s="2" t="s">
        <v>26</v>
      </c>
      <c r="AC73" s="2" t="s">
        <v>6</v>
      </c>
      <c r="AD73" s="2" t="s">
        <v>24</v>
      </c>
    </row>
    <row r="74" spans="1:30" ht="45" customHeight="1" x14ac:dyDescent="0.25">
      <c r="A74" s="2" t="s">
        <v>582</v>
      </c>
      <c r="B74" s="2" t="s">
        <v>4</v>
      </c>
      <c r="C74" s="2" t="s">
        <v>5</v>
      </c>
      <c r="D74" s="2" t="s">
        <v>6</v>
      </c>
      <c r="E74" s="2" t="s">
        <v>7</v>
      </c>
      <c r="F74" s="2" t="s">
        <v>583</v>
      </c>
      <c r="G74" s="2" t="s">
        <v>517</v>
      </c>
      <c r="H74" s="2" t="s">
        <v>10</v>
      </c>
      <c r="I74" s="2" t="s">
        <v>11</v>
      </c>
      <c r="J74" s="2" t="s">
        <v>12</v>
      </c>
      <c r="K74" s="2" t="s">
        <v>584</v>
      </c>
      <c r="L74" s="2" t="s">
        <v>585</v>
      </c>
      <c r="M74" s="2" t="s">
        <v>173</v>
      </c>
      <c r="N74" s="2" t="s">
        <v>33</v>
      </c>
      <c r="O74" s="2" t="s">
        <v>55</v>
      </c>
      <c r="P74" s="2" t="s">
        <v>586</v>
      </c>
      <c r="Q74" s="2" t="s">
        <v>368</v>
      </c>
      <c r="R74" s="2" t="s">
        <v>368</v>
      </c>
      <c r="S74" s="2" t="s">
        <v>20</v>
      </c>
      <c r="T74" s="2" t="s">
        <v>21</v>
      </c>
      <c r="U74" s="2" t="s">
        <v>406</v>
      </c>
      <c r="V74" s="2" t="s">
        <v>407</v>
      </c>
      <c r="W74" s="2" t="s">
        <v>21</v>
      </c>
      <c r="X74" s="2" t="s">
        <v>21</v>
      </c>
      <c r="Y74" s="2" t="s">
        <v>24</v>
      </c>
      <c r="Z74" s="2" t="s">
        <v>25</v>
      </c>
      <c r="AA74" s="2" t="s">
        <v>21</v>
      </c>
      <c r="AB74" s="2" t="s">
        <v>26</v>
      </c>
      <c r="AC74" s="2" t="s">
        <v>6</v>
      </c>
      <c r="AD74" s="2" t="s">
        <v>24</v>
      </c>
    </row>
    <row r="75" spans="1:30" ht="45" customHeight="1" x14ac:dyDescent="0.25">
      <c r="A75" s="2" t="s">
        <v>587</v>
      </c>
      <c r="B75" s="2" t="s">
        <v>4</v>
      </c>
      <c r="C75" s="2" t="s">
        <v>5</v>
      </c>
      <c r="D75" s="2" t="s">
        <v>6</v>
      </c>
      <c r="E75" s="2" t="s">
        <v>7</v>
      </c>
      <c r="F75" s="2" t="s">
        <v>588</v>
      </c>
      <c r="G75" s="2" t="s">
        <v>589</v>
      </c>
      <c r="H75" s="2" t="s">
        <v>10</v>
      </c>
      <c r="I75" s="2" t="s">
        <v>11</v>
      </c>
      <c r="J75" s="2" t="s">
        <v>12</v>
      </c>
      <c r="K75" s="2" t="s">
        <v>590</v>
      </c>
      <c r="L75" s="2" t="s">
        <v>490</v>
      </c>
      <c r="M75" s="2" t="s">
        <v>591</v>
      </c>
      <c r="N75" s="2" t="s">
        <v>33</v>
      </c>
      <c r="O75" s="2" t="s">
        <v>55</v>
      </c>
      <c r="P75" s="2" t="s">
        <v>592</v>
      </c>
      <c r="Q75" s="2" t="s">
        <v>368</v>
      </c>
      <c r="R75" s="2" t="s">
        <v>368</v>
      </c>
      <c r="S75" s="2" t="s">
        <v>20</v>
      </c>
      <c r="T75" s="2" t="s">
        <v>21</v>
      </c>
      <c r="U75" s="2" t="s">
        <v>505</v>
      </c>
      <c r="V75" s="2" t="s">
        <v>506</v>
      </c>
      <c r="W75" s="2" t="s">
        <v>21</v>
      </c>
      <c r="X75" s="2" t="s">
        <v>21</v>
      </c>
      <c r="Y75" s="2" t="s">
        <v>24</v>
      </c>
      <c r="Z75" s="2" t="s">
        <v>25</v>
      </c>
      <c r="AA75" s="2" t="s">
        <v>21</v>
      </c>
      <c r="AB75" s="2" t="s">
        <v>26</v>
      </c>
      <c r="AC75" s="2" t="s">
        <v>6</v>
      </c>
      <c r="AD75" s="2" t="s">
        <v>24</v>
      </c>
    </row>
    <row r="76" spans="1:30" ht="45" customHeight="1" x14ac:dyDescent="0.25">
      <c r="A76" s="2" t="s">
        <v>593</v>
      </c>
      <c r="B76" s="2" t="s">
        <v>4</v>
      </c>
      <c r="C76" s="2" t="s">
        <v>5</v>
      </c>
      <c r="D76" s="2" t="s">
        <v>6</v>
      </c>
      <c r="E76" s="2" t="s">
        <v>7</v>
      </c>
      <c r="F76" s="2" t="s">
        <v>594</v>
      </c>
      <c r="G76" s="2" t="s">
        <v>566</v>
      </c>
      <c r="H76" s="2" t="s">
        <v>10</v>
      </c>
      <c r="I76" s="2" t="s">
        <v>11</v>
      </c>
      <c r="J76" s="2" t="s">
        <v>12</v>
      </c>
      <c r="K76" s="2" t="s">
        <v>595</v>
      </c>
      <c r="L76" s="2" t="s">
        <v>596</v>
      </c>
      <c r="M76" s="2" t="s">
        <v>597</v>
      </c>
      <c r="N76" s="2" t="s">
        <v>16</v>
      </c>
      <c r="O76" s="2" t="s">
        <v>55</v>
      </c>
      <c r="P76" s="2" t="s">
        <v>598</v>
      </c>
      <c r="Q76" s="2" t="s">
        <v>368</v>
      </c>
      <c r="R76" s="2" t="s">
        <v>368</v>
      </c>
      <c r="S76" s="2" t="s">
        <v>20</v>
      </c>
      <c r="T76" s="2" t="s">
        <v>21</v>
      </c>
      <c r="U76" s="2" t="s">
        <v>425</v>
      </c>
      <c r="V76" s="2" t="s">
        <v>426</v>
      </c>
      <c r="W76" s="2" t="s">
        <v>21</v>
      </c>
      <c r="X76" s="2" t="s">
        <v>21</v>
      </c>
      <c r="Y76" s="2" t="s">
        <v>24</v>
      </c>
      <c r="Z76" s="2" t="s">
        <v>25</v>
      </c>
      <c r="AA76" s="2" t="s">
        <v>21</v>
      </c>
      <c r="AB76" s="2" t="s">
        <v>26</v>
      </c>
      <c r="AC76" s="2" t="s">
        <v>6</v>
      </c>
      <c r="AD76" s="2" t="s">
        <v>24</v>
      </c>
    </row>
    <row r="77" spans="1:30" ht="45" customHeight="1" x14ac:dyDescent="0.25">
      <c r="A77" s="2" t="s">
        <v>599</v>
      </c>
      <c r="B77" s="2" t="s">
        <v>4</v>
      </c>
      <c r="C77" s="2" t="s">
        <v>5</v>
      </c>
      <c r="D77" s="2" t="s">
        <v>6</v>
      </c>
      <c r="E77" s="2" t="s">
        <v>7</v>
      </c>
      <c r="F77" s="2" t="s">
        <v>600</v>
      </c>
      <c r="G77" s="2" t="s">
        <v>419</v>
      </c>
      <c r="H77" s="2" t="s">
        <v>10</v>
      </c>
      <c r="I77" s="2" t="s">
        <v>11</v>
      </c>
      <c r="J77" s="2" t="s">
        <v>12</v>
      </c>
      <c r="K77" s="2" t="s">
        <v>601</v>
      </c>
      <c r="L77" s="2" t="s">
        <v>602</v>
      </c>
      <c r="M77" s="2" t="s">
        <v>603</v>
      </c>
      <c r="N77" s="2" t="s">
        <v>33</v>
      </c>
      <c r="O77" s="2" t="s">
        <v>55</v>
      </c>
      <c r="P77" s="2" t="s">
        <v>604</v>
      </c>
      <c r="Q77" s="2" t="s">
        <v>368</v>
      </c>
      <c r="R77" s="2" t="s">
        <v>368</v>
      </c>
      <c r="S77" s="2" t="s">
        <v>20</v>
      </c>
      <c r="T77" s="2" t="s">
        <v>21</v>
      </c>
      <c r="U77" s="2" t="s">
        <v>440</v>
      </c>
      <c r="V77" s="2" t="s">
        <v>441</v>
      </c>
      <c r="W77" s="2" t="s">
        <v>21</v>
      </c>
      <c r="X77" s="2" t="s">
        <v>21</v>
      </c>
      <c r="Y77" s="2" t="s">
        <v>24</v>
      </c>
      <c r="Z77" s="2" t="s">
        <v>25</v>
      </c>
      <c r="AA77" s="2" t="s">
        <v>21</v>
      </c>
      <c r="AB77" s="2" t="s">
        <v>26</v>
      </c>
      <c r="AC77" s="2" t="s">
        <v>6</v>
      </c>
      <c r="AD77" s="2" t="s">
        <v>24</v>
      </c>
    </row>
    <row r="78" spans="1:30" ht="45" customHeight="1" x14ac:dyDescent="0.25">
      <c r="A78" s="2" t="s">
        <v>605</v>
      </c>
      <c r="B78" s="2" t="s">
        <v>4</v>
      </c>
      <c r="C78" s="2" t="s">
        <v>5</v>
      </c>
      <c r="D78" s="2" t="s">
        <v>6</v>
      </c>
      <c r="E78" s="2" t="s">
        <v>7</v>
      </c>
      <c r="F78" s="2" t="s">
        <v>606</v>
      </c>
      <c r="G78" s="2" t="s">
        <v>578</v>
      </c>
      <c r="H78" s="2" t="s">
        <v>10</v>
      </c>
      <c r="I78" s="2" t="s">
        <v>11</v>
      </c>
      <c r="J78" s="2" t="s">
        <v>12</v>
      </c>
      <c r="K78" s="2" t="s">
        <v>607</v>
      </c>
      <c r="L78" s="2" t="s">
        <v>608</v>
      </c>
      <c r="M78" s="2" t="s">
        <v>609</v>
      </c>
      <c r="N78" s="2" t="s">
        <v>16</v>
      </c>
      <c r="O78" s="2" t="s">
        <v>55</v>
      </c>
      <c r="P78" s="2" t="s">
        <v>610</v>
      </c>
      <c r="Q78" s="2" t="s">
        <v>368</v>
      </c>
      <c r="R78" s="2" t="s">
        <v>368</v>
      </c>
      <c r="S78" s="2" t="s">
        <v>20</v>
      </c>
      <c r="T78" s="2" t="s">
        <v>21</v>
      </c>
      <c r="U78" s="2" t="s">
        <v>440</v>
      </c>
      <c r="V78" s="2" t="s">
        <v>441</v>
      </c>
      <c r="W78" s="2" t="s">
        <v>21</v>
      </c>
      <c r="X78" s="2" t="s">
        <v>21</v>
      </c>
      <c r="Y78" s="2" t="s">
        <v>24</v>
      </c>
      <c r="Z78" s="2" t="s">
        <v>25</v>
      </c>
      <c r="AA78" s="2" t="s">
        <v>21</v>
      </c>
      <c r="AB78" s="2" t="s">
        <v>26</v>
      </c>
      <c r="AC78" s="2" t="s">
        <v>6</v>
      </c>
      <c r="AD78" s="2" t="s">
        <v>24</v>
      </c>
    </row>
    <row r="79" spans="1:30" ht="45" customHeight="1" x14ac:dyDescent="0.25">
      <c r="A79" s="2" t="s">
        <v>611</v>
      </c>
      <c r="B79" s="2" t="s">
        <v>4</v>
      </c>
      <c r="C79" s="2" t="s">
        <v>5</v>
      </c>
      <c r="D79" s="2" t="s">
        <v>6</v>
      </c>
      <c r="E79" s="2" t="s">
        <v>7</v>
      </c>
      <c r="F79" s="2" t="s">
        <v>612</v>
      </c>
      <c r="G79" s="2" t="s">
        <v>566</v>
      </c>
      <c r="H79" s="2" t="s">
        <v>10</v>
      </c>
      <c r="I79" s="2" t="s">
        <v>11</v>
      </c>
      <c r="J79" s="2" t="s">
        <v>12</v>
      </c>
      <c r="K79" s="2" t="s">
        <v>613</v>
      </c>
      <c r="L79" s="2" t="s">
        <v>614</v>
      </c>
      <c r="M79" s="2" t="s">
        <v>615</v>
      </c>
      <c r="N79" s="2" t="s">
        <v>33</v>
      </c>
      <c r="O79" s="2" t="s">
        <v>55</v>
      </c>
      <c r="P79" s="2" t="s">
        <v>616</v>
      </c>
      <c r="Q79" s="2" t="s">
        <v>368</v>
      </c>
      <c r="R79" s="2" t="s">
        <v>368</v>
      </c>
      <c r="S79" s="2" t="s">
        <v>20</v>
      </c>
      <c r="T79" s="2" t="s">
        <v>21</v>
      </c>
      <c r="U79" s="2" t="s">
        <v>617</v>
      </c>
      <c r="V79" s="2" t="s">
        <v>618</v>
      </c>
      <c r="W79" s="2" t="s">
        <v>21</v>
      </c>
      <c r="X79" s="2" t="s">
        <v>21</v>
      </c>
      <c r="Y79" s="2" t="s">
        <v>24</v>
      </c>
      <c r="Z79" s="2" t="s">
        <v>25</v>
      </c>
      <c r="AA79" s="2" t="s">
        <v>21</v>
      </c>
      <c r="AB79" s="2" t="s">
        <v>26</v>
      </c>
      <c r="AC79" s="2" t="s">
        <v>6</v>
      </c>
      <c r="AD79" s="2" t="s">
        <v>24</v>
      </c>
    </row>
  </sheetData>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619</v>
      </c>
    </row>
    <row r="2" spans="1:1" x14ac:dyDescent="0.25">
      <c r="A2" t="s">
        <v>7</v>
      </c>
    </row>
    <row r="3" spans="1:1" x14ac:dyDescent="0.25">
      <c r="A3" t="s">
        <v>620</v>
      </c>
    </row>
    <row r="4" spans="1:1" x14ac:dyDescent="0.25">
      <c r="A4" t="s">
        <v>621</v>
      </c>
    </row>
    <row r="5" spans="1:1" x14ac:dyDescent="0.25">
      <c r="A5" t="s">
        <v>622</v>
      </c>
    </row>
    <row r="6" spans="1:1" x14ac:dyDescent="0.25">
      <c r="A6" t="s">
        <v>623</v>
      </c>
    </row>
    <row r="7" spans="1:1" x14ac:dyDescent="0.25">
      <c r="A7" t="s">
        <v>624</v>
      </c>
    </row>
    <row r="8" spans="1:1" x14ac:dyDescent="0.25">
      <c r="A8" t="s">
        <v>625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12</v>
      </c>
    </row>
    <row r="2" spans="1:1" x14ac:dyDescent="0.25">
      <c r="A2" t="s">
        <v>626</v>
      </c>
    </row>
    <row r="3" spans="1:1" x14ac:dyDescent="0.25">
      <c r="A3" t="s">
        <v>627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33</v>
      </c>
    </row>
    <row r="2" spans="1:1" x14ac:dyDescent="0.25">
      <c r="A2" t="s">
        <v>16</v>
      </c>
    </row>
    <row r="3" spans="1:1" x14ac:dyDescent="0.25">
      <c r="A3" t="s">
        <v>628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629</v>
      </c>
    </row>
    <row r="2" spans="1:1" x14ac:dyDescent="0.25">
      <c r="A2" t="s">
        <v>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0"/>
  <sheetViews>
    <sheetView topLeftCell="A3" workbookViewId="0"/>
  </sheetViews>
  <sheetFormatPr baseColWidth="10" defaultColWidth="9.140625" defaultRowHeight="15" x14ac:dyDescent="0.25"/>
  <cols>
    <col min="1" max="1" width="9.42578125" bestFit="1" customWidth="1"/>
    <col min="2" max="2" width="36.7109375" bestFit="1" customWidth="1"/>
    <col min="3" max="3" width="45" bestFit="1" customWidth="1"/>
    <col min="4" max="4" width="49.85546875" bestFit="1" customWidth="1"/>
    <col min="5" max="5" width="52" bestFit="1" customWidth="1"/>
  </cols>
  <sheetData>
    <row r="1" spans="1:5" hidden="1" x14ac:dyDescent="0.25">
      <c r="C1" t="s">
        <v>2</v>
      </c>
      <c r="D1" t="s">
        <v>2</v>
      </c>
      <c r="E1" t="s">
        <v>2</v>
      </c>
    </row>
    <row r="2" spans="1:5" hidden="1" x14ac:dyDescent="0.25">
      <c r="C2" t="s">
        <v>630</v>
      </c>
      <c r="D2" t="s">
        <v>631</v>
      </c>
      <c r="E2" t="s">
        <v>632</v>
      </c>
    </row>
    <row r="3" spans="1:5" x14ac:dyDescent="0.25">
      <c r="A3" s="1" t="s">
        <v>633</v>
      </c>
      <c r="B3" s="1"/>
      <c r="C3" s="1" t="s">
        <v>634</v>
      </c>
      <c r="D3" s="1" t="s">
        <v>635</v>
      </c>
      <c r="E3" s="1" t="s">
        <v>636</v>
      </c>
    </row>
    <row r="4" spans="1:5" ht="45" customHeight="1" x14ac:dyDescent="0.25">
      <c r="A4" s="2" t="s">
        <v>18</v>
      </c>
      <c r="B4" s="2" t="s">
        <v>637</v>
      </c>
      <c r="C4" s="2" t="s">
        <v>13</v>
      </c>
      <c r="D4" s="2" t="s">
        <v>14</v>
      </c>
      <c r="E4" s="2" t="s">
        <v>15</v>
      </c>
    </row>
    <row r="5" spans="1:5" ht="45" customHeight="1" x14ac:dyDescent="0.25">
      <c r="A5" s="2" t="s">
        <v>35</v>
      </c>
      <c r="B5" s="2" t="s">
        <v>638</v>
      </c>
      <c r="C5" s="2" t="s">
        <v>30</v>
      </c>
      <c r="D5" s="2" t="s">
        <v>31</v>
      </c>
      <c r="E5" s="2" t="s">
        <v>32</v>
      </c>
    </row>
    <row r="6" spans="1:5" ht="45" customHeight="1" x14ac:dyDescent="0.25">
      <c r="A6" s="2" t="s">
        <v>46</v>
      </c>
      <c r="B6" s="2" t="s">
        <v>639</v>
      </c>
      <c r="C6" s="2" t="s">
        <v>42</v>
      </c>
      <c r="D6" s="2" t="s">
        <v>43</v>
      </c>
      <c r="E6" s="2" t="s">
        <v>44</v>
      </c>
    </row>
    <row r="7" spans="1:5" ht="45" customHeight="1" x14ac:dyDescent="0.25">
      <c r="A7" s="2" t="s">
        <v>86</v>
      </c>
      <c r="B7" s="2" t="s">
        <v>640</v>
      </c>
      <c r="C7" s="2" t="s">
        <v>82</v>
      </c>
      <c r="D7" s="2" t="s">
        <v>83</v>
      </c>
      <c r="E7" s="2" t="s">
        <v>84</v>
      </c>
    </row>
    <row r="8" spans="1:5" ht="45" customHeight="1" x14ac:dyDescent="0.25">
      <c r="A8" s="2" t="s">
        <v>96</v>
      </c>
      <c r="B8" s="2" t="s">
        <v>641</v>
      </c>
      <c r="C8" s="2" t="s">
        <v>92</v>
      </c>
      <c r="D8" s="2" t="s">
        <v>93</v>
      </c>
      <c r="E8" s="2" t="s">
        <v>94</v>
      </c>
    </row>
    <row r="9" spans="1:5" ht="45" customHeight="1" x14ac:dyDescent="0.25">
      <c r="A9" s="2" t="s">
        <v>106</v>
      </c>
      <c r="B9" s="2" t="s">
        <v>642</v>
      </c>
      <c r="C9" s="2" t="s">
        <v>102</v>
      </c>
      <c r="D9" s="2" t="s">
        <v>103</v>
      </c>
      <c r="E9" s="2" t="s">
        <v>104</v>
      </c>
    </row>
    <row r="10" spans="1:5" ht="45" customHeight="1" x14ac:dyDescent="0.25">
      <c r="A10" s="2" t="s">
        <v>146</v>
      </c>
      <c r="B10" s="2" t="s">
        <v>643</v>
      </c>
      <c r="C10" s="2" t="s">
        <v>142</v>
      </c>
      <c r="D10" s="2" t="s">
        <v>143</v>
      </c>
      <c r="E10" s="2" t="s">
        <v>144</v>
      </c>
    </row>
    <row r="11" spans="1:5" ht="45" customHeight="1" x14ac:dyDescent="0.25">
      <c r="A11" s="2" t="s">
        <v>157</v>
      </c>
      <c r="B11" s="2" t="s">
        <v>644</v>
      </c>
      <c r="C11" s="2" t="s">
        <v>153</v>
      </c>
      <c r="D11" s="2" t="s">
        <v>154</v>
      </c>
      <c r="E11" s="2" t="s">
        <v>155</v>
      </c>
    </row>
    <row r="12" spans="1:5" ht="45" customHeight="1" x14ac:dyDescent="0.25">
      <c r="A12" s="2" t="s">
        <v>166</v>
      </c>
      <c r="B12" s="2" t="s">
        <v>645</v>
      </c>
      <c r="C12" s="2" t="s">
        <v>163</v>
      </c>
      <c r="D12" s="2" t="s">
        <v>164</v>
      </c>
      <c r="E12" s="2" t="s">
        <v>84</v>
      </c>
    </row>
    <row r="13" spans="1:5" ht="45" customHeight="1" x14ac:dyDescent="0.25">
      <c r="A13" s="2" t="s">
        <v>176</v>
      </c>
      <c r="B13" s="2" t="s">
        <v>646</v>
      </c>
      <c r="C13" s="2" t="s">
        <v>172</v>
      </c>
      <c r="D13" s="2" t="s">
        <v>173</v>
      </c>
      <c r="E13" s="2" t="s">
        <v>174</v>
      </c>
    </row>
    <row r="14" spans="1:5" ht="45" customHeight="1" x14ac:dyDescent="0.25">
      <c r="A14" s="2" t="s">
        <v>217</v>
      </c>
      <c r="B14" s="2" t="s">
        <v>647</v>
      </c>
      <c r="C14" s="2" t="s">
        <v>213</v>
      </c>
      <c r="D14" s="2" t="s">
        <v>214</v>
      </c>
      <c r="E14" s="2" t="s">
        <v>215</v>
      </c>
    </row>
    <row r="15" spans="1:5" ht="45" customHeight="1" x14ac:dyDescent="0.25">
      <c r="A15" s="2" t="s">
        <v>227</v>
      </c>
      <c r="B15" s="2" t="s">
        <v>648</v>
      </c>
      <c r="C15" s="2" t="s">
        <v>223</v>
      </c>
      <c r="D15" s="2" t="s">
        <v>224</v>
      </c>
      <c r="E15" s="2" t="s">
        <v>225</v>
      </c>
    </row>
    <row r="16" spans="1:5" ht="45" customHeight="1" x14ac:dyDescent="0.25">
      <c r="A16" s="2" t="s">
        <v>237</v>
      </c>
      <c r="B16" s="2" t="s">
        <v>649</v>
      </c>
      <c r="C16" s="2" t="s">
        <v>233</v>
      </c>
      <c r="D16" s="2" t="s">
        <v>234</v>
      </c>
      <c r="E16" s="2" t="s">
        <v>235</v>
      </c>
    </row>
    <row r="17" spans="1:5" ht="45" customHeight="1" x14ac:dyDescent="0.25">
      <c r="A17" s="2" t="s">
        <v>247</v>
      </c>
      <c r="B17" s="2" t="s">
        <v>650</v>
      </c>
      <c r="C17" s="2" t="s">
        <v>243</v>
      </c>
      <c r="D17" s="2" t="s">
        <v>244</v>
      </c>
      <c r="E17" s="2" t="s">
        <v>245</v>
      </c>
    </row>
    <row r="18" spans="1:5" ht="45" customHeight="1" x14ac:dyDescent="0.25">
      <c r="A18" s="2" t="s">
        <v>274</v>
      </c>
      <c r="B18" s="2" t="s">
        <v>651</v>
      </c>
      <c r="C18" s="2" t="s">
        <v>270</v>
      </c>
      <c r="D18" s="2" t="s">
        <v>271</v>
      </c>
      <c r="E18" s="2" t="s">
        <v>272</v>
      </c>
    </row>
    <row r="19" spans="1:5" ht="45" customHeight="1" x14ac:dyDescent="0.25">
      <c r="A19" s="2" t="s">
        <v>284</v>
      </c>
      <c r="B19" s="2" t="s">
        <v>652</v>
      </c>
      <c r="C19" s="2" t="s">
        <v>280</v>
      </c>
      <c r="D19" s="2" t="s">
        <v>281</v>
      </c>
      <c r="E19" s="2" t="s">
        <v>282</v>
      </c>
    </row>
    <row r="20" spans="1:5" ht="45" customHeight="1" x14ac:dyDescent="0.25">
      <c r="A20" s="2" t="s">
        <v>292</v>
      </c>
      <c r="B20" s="2" t="s">
        <v>653</v>
      </c>
      <c r="C20" s="2" t="s">
        <v>290</v>
      </c>
      <c r="D20" s="2" t="s">
        <v>173</v>
      </c>
      <c r="E20" s="2" t="s">
        <v>173</v>
      </c>
    </row>
    <row r="21" spans="1:5" ht="45" customHeight="1" x14ac:dyDescent="0.25">
      <c r="A21" s="2" t="s">
        <v>302</v>
      </c>
      <c r="B21" s="2" t="s">
        <v>654</v>
      </c>
      <c r="C21" s="2" t="s">
        <v>298</v>
      </c>
      <c r="D21" s="2" t="s">
        <v>299</v>
      </c>
      <c r="E21" s="2" t="s">
        <v>300</v>
      </c>
    </row>
    <row r="22" spans="1:5" ht="45" customHeight="1" x14ac:dyDescent="0.25">
      <c r="A22" s="2" t="s">
        <v>312</v>
      </c>
      <c r="B22" s="2" t="s">
        <v>655</v>
      </c>
      <c r="C22" s="2" t="s">
        <v>308</v>
      </c>
      <c r="D22" s="2" t="s">
        <v>309</v>
      </c>
      <c r="E22" s="2" t="s">
        <v>310</v>
      </c>
    </row>
    <row r="23" spans="1:5" ht="45" customHeight="1" x14ac:dyDescent="0.25">
      <c r="A23" s="2" t="s">
        <v>318</v>
      </c>
      <c r="B23" s="2" t="s">
        <v>656</v>
      </c>
      <c r="C23" s="2" t="s">
        <v>308</v>
      </c>
      <c r="D23" s="2" t="s">
        <v>309</v>
      </c>
      <c r="E23" s="2" t="s">
        <v>310</v>
      </c>
    </row>
    <row r="24" spans="1:5" ht="45" customHeight="1" x14ac:dyDescent="0.25">
      <c r="A24" s="2" t="s">
        <v>327</v>
      </c>
      <c r="B24" s="2" t="s">
        <v>657</v>
      </c>
      <c r="C24" s="2" t="s">
        <v>324</v>
      </c>
      <c r="D24" s="2" t="s">
        <v>234</v>
      </c>
      <c r="E24" s="2" t="s">
        <v>325</v>
      </c>
    </row>
    <row r="25" spans="1:5" ht="45" customHeight="1" x14ac:dyDescent="0.25">
      <c r="A25" s="2" t="s">
        <v>336</v>
      </c>
      <c r="B25" s="2" t="s">
        <v>658</v>
      </c>
      <c r="C25" s="2" t="s">
        <v>333</v>
      </c>
      <c r="D25" s="2" t="s">
        <v>173</v>
      </c>
      <c r="E25" s="2" t="s">
        <v>334</v>
      </c>
    </row>
    <row r="26" spans="1:5" ht="45" customHeight="1" x14ac:dyDescent="0.25">
      <c r="A26" s="2" t="s">
        <v>346</v>
      </c>
      <c r="B26" s="2" t="s">
        <v>659</v>
      </c>
      <c r="C26" s="2" t="s">
        <v>342</v>
      </c>
      <c r="D26" s="2" t="s">
        <v>343</v>
      </c>
      <c r="E26" s="2" t="s">
        <v>344</v>
      </c>
    </row>
    <row r="27" spans="1:5" ht="45" customHeight="1" x14ac:dyDescent="0.25">
      <c r="A27" s="2" t="s">
        <v>357</v>
      </c>
      <c r="B27" s="2" t="s">
        <v>660</v>
      </c>
      <c r="C27" s="2" t="s">
        <v>353</v>
      </c>
      <c r="D27" s="2" t="s">
        <v>354</v>
      </c>
      <c r="E27" s="2" t="s">
        <v>355</v>
      </c>
    </row>
    <row r="28" spans="1:5" ht="45" customHeight="1" x14ac:dyDescent="0.25">
      <c r="A28" s="2" t="s">
        <v>367</v>
      </c>
      <c r="B28" s="2" t="s">
        <v>661</v>
      </c>
      <c r="C28" s="2" t="s">
        <v>363</v>
      </c>
      <c r="D28" s="2" t="s">
        <v>364</v>
      </c>
      <c r="E28" s="2" t="s">
        <v>365</v>
      </c>
    </row>
    <row r="29" spans="1:5" ht="45" customHeight="1" x14ac:dyDescent="0.25">
      <c r="A29" s="2" t="s">
        <v>377</v>
      </c>
      <c r="B29" s="2" t="s">
        <v>662</v>
      </c>
      <c r="C29" s="2" t="s">
        <v>374</v>
      </c>
      <c r="D29" s="2" t="s">
        <v>375</v>
      </c>
      <c r="E29" s="2" t="s">
        <v>43</v>
      </c>
    </row>
    <row r="30" spans="1:5" ht="45" customHeight="1" x14ac:dyDescent="0.25">
      <c r="A30" s="2" t="s">
        <v>386</v>
      </c>
      <c r="B30" s="2" t="s">
        <v>663</v>
      </c>
      <c r="C30" s="2" t="s">
        <v>383</v>
      </c>
      <c r="D30" s="2" t="s">
        <v>384</v>
      </c>
      <c r="E30" s="2" t="s">
        <v>43</v>
      </c>
    </row>
    <row r="31" spans="1:5" ht="45" customHeight="1" x14ac:dyDescent="0.25">
      <c r="A31" s="2" t="s">
        <v>395</v>
      </c>
      <c r="B31" s="2" t="s">
        <v>664</v>
      </c>
      <c r="C31" s="2" t="s">
        <v>391</v>
      </c>
      <c r="D31" s="2" t="s">
        <v>392</v>
      </c>
      <c r="E31" s="2" t="s">
        <v>393</v>
      </c>
    </row>
    <row r="32" spans="1:5" ht="45" customHeight="1" x14ac:dyDescent="0.25">
      <c r="A32" s="2" t="s">
        <v>405</v>
      </c>
      <c r="B32" s="2" t="s">
        <v>665</v>
      </c>
      <c r="C32" s="2" t="s">
        <v>401</v>
      </c>
      <c r="D32" s="2" t="s">
        <v>402</v>
      </c>
      <c r="E32" s="2" t="s">
        <v>403</v>
      </c>
    </row>
    <row r="33" spans="1:5" ht="45" customHeight="1" x14ac:dyDescent="0.25">
      <c r="A33" s="2" t="s">
        <v>414</v>
      </c>
      <c r="B33" s="2" t="s">
        <v>666</v>
      </c>
      <c r="C33" s="2" t="s">
        <v>411</v>
      </c>
      <c r="D33" s="2" t="s">
        <v>44</v>
      </c>
      <c r="E33" s="2" t="s">
        <v>412</v>
      </c>
    </row>
    <row r="34" spans="1:5" ht="45" customHeight="1" x14ac:dyDescent="0.25">
      <c r="A34" s="2" t="s">
        <v>424</v>
      </c>
      <c r="B34" s="2" t="s">
        <v>667</v>
      </c>
      <c r="C34" s="2" t="s">
        <v>420</v>
      </c>
      <c r="D34" s="2" t="s">
        <v>421</v>
      </c>
      <c r="E34" s="2" t="s">
        <v>422</v>
      </c>
    </row>
    <row r="35" spans="1:5" ht="45" customHeight="1" x14ac:dyDescent="0.25">
      <c r="A35" s="2" t="s">
        <v>431</v>
      </c>
      <c r="B35" s="2" t="s">
        <v>668</v>
      </c>
      <c r="C35" s="2" t="s">
        <v>429</v>
      </c>
      <c r="D35" s="2" t="s">
        <v>393</v>
      </c>
      <c r="E35" s="2" t="s">
        <v>44</v>
      </c>
    </row>
    <row r="36" spans="1:5" ht="45" customHeight="1" x14ac:dyDescent="0.25">
      <c r="A36" s="2" t="s">
        <v>439</v>
      </c>
      <c r="B36" s="2" t="s">
        <v>669</v>
      </c>
      <c r="C36" s="2" t="s">
        <v>436</v>
      </c>
      <c r="D36" s="2" t="s">
        <v>437</v>
      </c>
      <c r="E36" s="2" t="s">
        <v>225</v>
      </c>
    </row>
    <row r="37" spans="1:5" ht="45" customHeight="1" x14ac:dyDescent="0.25">
      <c r="A37" s="2" t="s">
        <v>447</v>
      </c>
      <c r="B37" s="2" t="s">
        <v>670</v>
      </c>
      <c r="C37" s="2" t="s">
        <v>445</v>
      </c>
      <c r="D37" s="2" t="s">
        <v>31</v>
      </c>
      <c r="E37" s="2" t="s">
        <v>103</v>
      </c>
    </row>
    <row r="38" spans="1:5" ht="45" customHeight="1" x14ac:dyDescent="0.25">
      <c r="A38" s="2" t="s">
        <v>456</v>
      </c>
      <c r="B38" s="2" t="s">
        <v>671</v>
      </c>
      <c r="C38" s="2" t="s">
        <v>453</v>
      </c>
      <c r="D38" s="2" t="s">
        <v>235</v>
      </c>
      <c r="E38" s="2" t="s">
        <v>454</v>
      </c>
    </row>
    <row r="39" spans="1:5" ht="45" customHeight="1" x14ac:dyDescent="0.25">
      <c r="A39" s="2" t="s">
        <v>465</v>
      </c>
      <c r="B39" s="2" t="s">
        <v>672</v>
      </c>
      <c r="C39" s="2" t="s">
        <v>462</v>
      </c>
      <c r="D39" s="2" t="s">
        <v>463</v>
      </c>
      <c r="E39" s="2" t="s">
        <v>134</v>
      </c>
    </row>
    <row r="40" spans="1:5" ht="45" customHeight="1" x14ac:dyDescent="0.25">
      <c r="A40" s="2" t="s">
        <v>475</v>
      </c>
      <c r="B40" s="2" t="s">
        <v>673</v>
      </c>
      <c r="C40" s="2" t="s">
        <v>471</v>
      </c>
      <c r="D40" s="2" t="s">
        <v>472</v>
      </c>
      <c r="E40" s="2" t="s">
        <v>473</v>
      </c>
    </row>
    <row r="41" spans="1:5" ht="45" customHeight="1" x14ac:dyDescent="0.25">
      <c r="A41" s="2" t="s">
        <v>483</v>
      </c>
      <c r="B41" s="2" t="s">
        <v>674</v>
      </c>
      <c r="C41" s="2" t="s">
        <v>481</v>
      </c>
      <c r="D41" s="2" t="s">
        <v>393</v>
      </c>
      <c r="E41" s="2" t="s">
        <v>482</v>
      </c>
    </row>
    <row r="42" spans="1:5" ht="45" customHeight="1" x14ac:dyDescent="0.25">
      <c r="A42" s="2" t="s">
        <v>491</v>
      </c>
      <c r="B42" s="2" t="s">
        <v>675</v>
      </c>
      <c r="C42" s="2" t="s">
        <v>489</v>
      </c>
      <c r="D42" s="2" t="s">
        <v>31</v>
      </c>
      <c r="E42" s="2" t="s">
        <v>490</v>
      </c>
    </row>
    <row r="43" spans="1:5" ht="45" customHeight="1" x14ac:dyDescent="0.25">
      <c r="A43" s="2" t="s">
        <v>498</v>
      </c>
      <c r="B43" s="2" t="s">
        <v>676</v>
      </c>
      <c r="C43" s="2" t="s">
        <v>14</v>
      </c>
      <c r="D43" s="2" t="s">
        <v>496</v>
      </c>
      <c r="E43" s="2" t="s">
        <v>497</v>
      </c>
    </row>
    <row r="44" spans="1:5" ht="45" customHeight="1" x14ac:dyDescent="0.25">
      <c r="A44" s="2" t="s">
        <v>504</v>
      </c>
      <c r="B44" s="2" t="s">
        <v>677</v>
      </c>
      <c r="C44" s="2" t="s">
        <v>501</v>
      </c>
      <c r="D44" s="2" t="s">
        <v>502</v>
      </c>
      <c r="E44" s="2" t="s">
        <v>503</v>
      </c>
    </row>
    <row r="45" spans="1:5" ht="45" customHeight="1" x14ac:dyDescent="0.25">
      <c r="A45" s="2" t="s">
        <v>512</v>
      </c>
      <c r="B45" s="2" t="s">
        <v>678</v>
      </c>
      <c r="C45" s="2" t="s">
        <v>308</v>
      </c>
      <c r="D45" s="2" t="s">
        <v>510</v>
      </c>
      <c r="E45" s="2" t="s">
        <v>511</v>
      </c>
    </row>
    <row r="46" spans="1:5" ht="45" customHeight="1" x14ac:dyDescent="0.25">
      <c r="A46" s="2" t="s">
        <v>521</v>
      </c>
      <c r="B46" s="2" t="s">
        <v>679</v>
      </c>
      <c r="C46" s="2" t="s">
        <v>518</v>
      </c>
      <c r="D46" s="2" t="s">
        <v>519</v>
      </c>
      <c r="E46" s="2" t="s">
        <v>520</v>
      </c>
    </row>
    <row r="47" spans="1:5" ht="45" customHeight="1" x14ac:dyDescent="0.25">
      <c r="A47" s="2" t="s">
        <v>525</v>
      </c>
      <c r="B47" s="2" t="s">
        <v>680</v>
      </c>
      <c r="C47" s="2" t="s">
        <v>524</v>
      </c>
      <c r="D47" s="2" t="s">
        <v>15</v>
      </c>
      <c r="E47" s="2" t="s">
        <v>234</v>
      </c>
    </row>
    <row r="48" spans="1:5" ht="45" customHeight="1" x14ac:dyDescent="0.25">
      <c r="A48" s="2" t="s">
        <v>530</v>
      </c>
      <c r="B48" s="2" t="s">
        <v>681</v>
      </c>
      <c r="C48" s="2" t="s">
        <v>528</v>
      </c>
      <c r="D48" s="2" t="s">
        <v>529</v>
      </c>
      <c r="E48" s="2" t="s">
        <v>173</v>
      </c>
    </row>
    <row r="49" spans="1:5" ht="45" customHeight="1" x14ac:dyDescent="0.25">
      <c r="A49" s="2" t="s">
        <v>535</v>
      </c>
      <c r="B49" s="2" t="s">
        <v>682</v>
      </c>
      <c r="C49" s="2" t="s">
        <v>533</v>
      </c>
      <c r="D49" s="2" t="s">
        <v>403</v>
      </c>
      <c r="E49" s="2" t="s">
        <v>534</v>
      </c>
    </row>
    <row r="50" spans="1:5" ht="45" customHeight="1" x14ac:dyDescent="0.25">
      <c r="A50" s="2" t="s">
        <v>539</v>
      </c>
      <c r="B50" s="2" t="s">
        <v>683</v>
      </c>
      <c r="C50" s="2" t="s">
        <v>333</v>
      </c>
      <c r="D50" s="2" t="s">
        <v>538</v>
      </c>
      <c r="E50" s="2" t="s">
        <v>173</v>
      </c>
    </row>
    <row r="51" spans="1:5" ht="45" customHeight="1" x14ac:dyDescent="0.25">
      <c r="A51" s="2" t="s">
        <v>545</v>
      </c>
      <c r="B51" s="2" t="s">
        <v>684</v>
      </c>
      <c r="C51" s="2" t="s">
        <v>542</v>
      </c>
      <c r="D51" s="2" t="s">
        <v>543</v>
      </c>
      <c r="E51" s="2" t="s">
        <v>544</v>
      </c>
    </row>
    <row r="52" spans="1:5" ht="45" customHeight="1" x14ac:dyDescent="0.25">
      <c r="A52" s="2" t="s">
        <v>551</v>
      </c>
      <c r="B52" s="2" t="s">
        <v>685</v>
      </c>
      <c r="C52" s="2" t="s">
        <v>548</v>
      </c>
      <c r="D52" s="2" t="s">
        <v>549</v>
      </c>
      <c r="E52" s="2" t="s">
        <v>550</v>
      </c>
    </row>
    <row r="53" spans="1:5" ht="45" customHeight="1" x14ac:dyDescent="0.25">
      <c r="A53" s="2" t="s">
        <v>557</v>
      </c>
      <c r="B53" s="2" t="s">
        <v>686</v>
      </c>
      <c r="C53" s="2" t="s">
        <v>554</v>
      </c>
      <c r="D53" s="2" t="s">
        <v>555</v>
      </c>
      <c r="E53" s="2" t="s">
        <v>556</v>
      </c>
    </row>
    <row r="54" spans="1:5" ht="45" customHeight="1" x14ac:dyDescent="0.25">
      <c r="A54" s="2" t="s">
        <v>563</v>
      </c>
      <c r="B54" s="2" t="s">
        <v>687</v>
      </c>
      <c r="C54" s="2" t="s">
        <v>561</v>
      </c>
      <c r="D54" s="2" t="s">
        <v>375</v>
      </c>
      <c r="E54" s="2" t="s">
        <v>562</v>
      </c>
    </row>
    <row r="55" spans="1:5" ht="45" customHeight="1" x14ac:dyDescent="0.25">
      <c r="A55" s="2" t="s">
        <v>569</v>
      </c>
      <c r="B55" s="2" t="s">
        <v>688</v>
      </c>
      <c r="C55" s="2" t="s">
        <v>567</v>
      </c>
      <c r="D55" s="2" t="s">
        <v>568</v>
      </c>
      <c r="E55" s="2" t="s">
        <v>490</v>
      </c>
    </row>
    <row r="56" spans="1:5" ht="45" customHeight="1" x14ac:dyDescent="0.25">
      <c r="A56" s="2" t="s">
        <v>575</v>
      </c>
      <c r="B56" s="2" t="s">
        <v>689</v>
      </c>
      <c r="C56" s="2" t="s">
        <v>572</v>
      </c>
      <c r="D56" s="2" t="s">
        <v>573</v>
      </c>
      <c r="E56" s="2" t="s">
        <v>574</v>
      </c>
    </row>
    <row r="57" spans="1:5" ht="45" customHeight="1" x14ac:dyDescent="0.25">
      <c r="A57" s="2" t="s">
        <v>581</v>
      </c>
      <c r="B57" s="2" t="s">
        <v>690</v>
      </c>
      <c r="C57" s="2" t="s">
        <v>579</v>
      </c>
      <c r="D57" s="2" t="s">
        <v>214</v>
      </c>
      <c r="E57" s="2" t="s">
        <v>580</v>
      </c>
    </row>
    <row r="58" spans="1:5" ht="45" customHeight="1" x14ac:dyDescent="0.25">
      <c r="A58" s="2" t="s">
        <v>586</v>
      </c>
      <c r="B58" s="2" t="s">
        <v>691</v>
      </c>
      <c r="C58" s="2" t="s">
        <v>584</v>
      </c>
      <c r="D58" s="2" t="s">
        <v>585</v>
      </c>
      <c r="E58" s="2" t="s">
        <v>173</v>
      </c>
    </row>
    <row r="59" spans="1:5" ht="45" customHeight="1" x14ac:dyDescent="0.25">
      <c r="A59" s="2" t="s">
        <v>592</v>
      </c>
      <c r="B59" s="2" t="s">
        <v>692</v>
      </c>
      <c r="C59" s="2" t="s">
        <v>590</v>
      </c>
      <c r="D59" s="2" t="s">
        <v>490</v>
      </c>
      <c r="E59" s="2" t="s">
        <v>591</v>
      </c>
    </row>
    <row r="60" spans="1:5" ht="45" customHeight="1" x14ac:dyDescent="0.25">
      <c r="A60" s="2" t="s">
        <v>598</v>
      </c>
      <c r="B60" s="2" t="s">
        <v>693</v>
      </c>
      <c r="C60" s="2" t="s">
        <v>595</v>
      </c>
      <c r="D60" s="2" t="s">
        <v>596</v>
      </c>
      <c r="E60" s="2" t="s">
        <v>597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E1</cp:lastModifiedBy>
  <dcterms:created xsi:type="dcterms:W3CDTF">2026-05-13T15:26:33Z</dcterms:created>
  <dcterms:modified xsi:type="dcterms:W3CDTF">2026-05-13T15:30:36Z</dcterms:modified>
</cp:coreProperties>
</file>