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60787381-4E2D-48C0-B5D2-9EAB590DA1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</sheets>
  <externalReferences>
    <externalReference r:id="rId3"/>
  </externalReferences>
  <definedNames>
    <definedName name="Hidden_116">[1]Hidden_1!$A$1:$A$2</definedName>
  </definedNames>
  <calcPr calcId="144525"/>
</workbook>
</file>

<file path=xl/sharedStrings.xml><?xml version="1.0" encoding="utf-8"?>
<sst xmlns="http://schemas.openxmlformats.org/spreadsheetml/2006/main" count="563" uniqueCount="232">
  <si>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</si>
  <si>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</si>
  <si>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</si>
  <si>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</si>
  <si>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</si>
  <si>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Indicadores de resultados</t>
  </si>
  <si>
    <t>Periodo:</t>
  </si>
  <si>
    <t>ID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</si>
  <si>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</si>
  <si>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</si>
  <si>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</si>
  <si>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</si>
  <si>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</si>
  <si>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</si>
  <si>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</si>
  <si>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</si>
  <si>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</si>
  <si>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</si>
  <si>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</si>
  <si>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</si>
  <si>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</si>
  <si>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  EN SU CASO</t>
  </si>
  <si>
    <t>AVANCE DE METAS</t>
  </si>
  <si>
    <t>SENTIDO DEL INDICADOR (CATÁLOGO)</t>
  </si>
  <si>
    <t>FUENTE DE INFORMACIÓN</t>
  </si>
  <si>
    <t>ÁREA(S) RESPONSABLE(S) QUE GENERA(N)  POSEE(N)  PUBLICA(N) Y ACTUALIZAN LA INFORMACIÓN</t>
  </si>
  <si>
    <t>FECHA DE ACTUALIZACIÓN</t>
  </si>
  <si>
    <t>NOTA</t>
  </si>
  <si>
    <t>Ascendente</t>
  </si>
  <si>
    <t>Descendente</t>
  </si>
  <si>
    <t>2B43E87D3148636799BA5971ECDA8C4C</t>
  </si>
  <si>
    <t>2026</t>
  </si>
  <si>
    <t>01/01/2026</t>
  </si>
  <si>
    <t>31/03/2026</t>
  </si>
  <si>
    <t>Coordinación de Programa de Gobierno</t>
  </si>
  <si>
    <t xml:space="preserve">Sin nada que reportar en este periódo debido a que el Plan Municipal de Desarrollo está actualmente en proceso de aprobación con base en el art. 17 fracción III de la Ley de Planeación y pueden ser sujetas de modificación conforme el dictamen de la comisión correspondiente de la Legislatura, quien es la encargada de aprobarlo conforme la Ley de Planeación Vigente._x000D_
</t>
  </si>
  <si>
    <t>1er y 2do trimestre</t>
  </si>
  <si>
    <t>8539E7DC4718C109E4B6FBEF65CB5FAE</t>
  </si>
  <si>
    <t>01/04/2026</t>
  </si>
  <si>
    <t>30/06/2026</t>
  </si>
  <si>
    <t>Programa Anual de Trabajo 2026</t>
  </si>
  <si>
    <t>Generar, integrar y difundir información financiera y presupuestaria clara, veraz, oportuna y comparable, mediante el uso de sistemas contables institucionales y de la plataforma SIGMAVER, que permita emitir en tiempo y forma los estados financieros, los informes de transparencia y la Cuenta Pública del Ayuntamiento de Veracruz, en estricto apego a la Ley General de Contabilidad Gubernamental, a la Ley de Ingresos municipal, a los lineamientos del CONAC y demás normativa aplicable, contribuyendo a mantener finanzas municipales transparentes, sin multas ante los entes fiscalizadores y alineadas a los Objetivos de Desarrollo Sostenible 16 y 17 de la Agenda 2030.</t>
  </si>
  <si>
    <t>Índice de cumplimiento de armonización contable y transparencia financiera</t>
  </si>
  <si>
    <t>Eficiencia</t>
  </si>
  <si>
    <t>Este dato refleja la calidad y legalidad de la información financiera, asegurando que sea armonizada, transparente y útil para la rendición de cuentas.</t>
  </si>
  <si>
    <t>(Obligaciones de armonización y transparencia cumplidas/Obligaciones programadas) *100</t>
  </si>
  <si>
    <t>Cumplimiento y transparencia financiera</t>
  </si>
  <si>
    <t>Anual</t>
  </si>
  <si>
    <t>100%</t>
  </si>
  <si>
    <t/>
  </si>
  <si>
    <t>Dirección de Contabilidad Gubernamental</t>
  </si>
  <si>
    <t>Programa de Gobierno y Mejora Regulatoria</t>
  </si>
  <si>
    <t>30/09/2026</t>
  </si>
  <si>
    <t>Nota1: Con fundamento en los artículos 11 y 21 fracción VI del Reglamento de planeación, seguimiento y evaluación del H. Ayuntamiento, son obligaciones de las dependencias y entidades de la administración pública municipal registrar, generar, poseer, actualizar y dar seguimiento la información del cumplimiento de los programas. La unidad administrativa de Programa de Gobierno y Mejora Regulatoria solo se encarga de concentrar y publicar la información.</t>
  </si>
  <si>
    <t>6B7712A6B7609C8398B4F848E62D1C81</t>
  </si>
  <si>
    <t>Incrementar el nivel de actualización, confiabilidad y digitalización del padrón catastral municipal mediante la modernización tecnológica, la georeferenciación y verificación de campo sistemática de predios, fortaleciendo la eficiencia operativa, la calidad de los trámites y servicios catastrales y la recaudación municipal durante el ejercicio fiscal 2026.</t>
  </si>
  <si>
    <t>Porcentaje de predios catastrales con información actualizada y digitalizada.</t>
  </si>
  <si>
    <t>Este indicador mide el avance en la modernización y depuración de la base de datos inmobiliaria del municipio</t>
  </si>
  <si>
    <t>(Número de predios con datos actualizados y digitalizados/Total de predios registrados en el padrón) *100</t>
  </si>
  <si>
    <t>Porcentaje de predios con información actualizada.</t>
  </si>
  <si>
    <t>75%</t>
  </si>
  <si>
    <t>Dirección de Planeación Catastral</t>
  </si>
  <si>
    <t>6455CA101637AA583F810406C1EB9E6E</t>
  </si>
  <si>
    <t>Fortalecer la administración pública municipal mediante políticas financieras, presupuestales, contables y recaudatorias apegadas a la normatividad vigente, que permitan mejorar la captación de ingresos, optimizar el ejercicio del gasto, fortalecer la ejecución fiscal y garantizar una administración transparente, eficiente y ordenada de los recursos públicos.</t>
  </si>
  <si>
    <t>Variación porcentual de los ingresos propios recaudados</t>
  </si>
  <si>
    <t>La captación de recursos locales (impuestos, derechos, productos y aprovechamientos) como resultado de la eficiencia recaudatoria y la modernización administrativa</t>
  </si>
  <si>
    <t>((Recaudación total de ingresos propios año actual/ Recaudación total de ingresos propios año anterior) -1)* 100</t>
  </si>
  <si>
    <t>Eficiencia en la Recaudación Municipal</t>
  </si>
  <si>
    <t>0%</t>
  </si>
  <si>
    <t>0.5%</t>
  </si>
  <si>
    <t>Dirección de Tesoreria Municipal</t>
  </si>
  <si>
    <t>622E30C5562906BF9E5C3B722B92D1E3</t>
  </si>
  <si>
    <t>Definir las políticas públicas que favorezcan una Cultura de Paz y Derechos Humanos y coadyuven a la erradicación de los distintos tipos de violencia, así como el fortalecimiento de las relaciones sociales pacíficas, de respeto, tolerancia, equidad, inclusión y justicia social.</t>
  </si>
  <si>
    <t>Índice de efectividad en la reducción de la incidencia delictiva de proximidad</t>
  </si>
  <si>
    <t>Eficacia</t>
  </si>
  <si>
    <t>Mide el impacto directo de las estrategias de inteligencia preventiva y patrullaje coordinado, a diferencia de medir solo percepción, este dato refleja la disminución real de delitos.</t>
  </si>
  <si>
    <t>(Total de delitos registrados en sectores de proximidad año actual / Total de delitos registrados en sectores de proximidad año anterior) - 1) * 100</t>
  </si>
  <si>
    <t>Delitos registrados</t>
  </si>
  <si>
    <t>-5%</t>
  </si>
  <si>
    <t>Comandancia de la policia</t>
  </si>
  <si>
    <t>5355A36A43A3562727ABD6021EAFC8D3</t>
  </si>
  <si>
    <t>Captar, organizar, gestionar y controlar los procesos de peticiones ciudadanas conforme a sus ámbitos de competencia, promoviendo la democracia participativa a través de la integración de la comunidad en los diversos quehaceres de su entorno.</t>
  </si>
  <si>
    <t>Porcentaje de mecanismos de participación ciudadana activos y con seguimiento documentado.</t>
  </si>
  <si>
    <t>Este indicador se dedica a medir cuántos consejos comités sesionan regularmente y mantienen un canal de comunicación abierto y funcional con el Ayuntamiento.</t>
  </si>
  <si>
    <t>(Mecanismos activos con seguimiento/Total de mecanismos constituidos) ×100</t>
  </si>
  <si>
    <t>Mecanismos activos con seguimiento</t>
  </si>
  <si>
    <t>60%</t>
  </si>
  <si>
    <t>67%</t>
  </si>
  <si>
    <t>Dirección de Atención y Participación Ciudadana</t>
  </si>
  <si>
    <t>75D3C48ECA4EC27B5EF06BF07BADD819</t>
  </si>
  <si>
    <t>Fortalecer la gobernabilidad democrática en el municipio de Veracruz mediante una gestión pública cercana, incluyente y transparente que atienda de manera oportuna los planteamientos sociales de la ciudadanía y promueva una efectiva coordinación interinstitucional, bajo un enfoque de respeto, promoción y garantía de los derechos humanos, incorporando la perspectiva de género, la equidad, la inclusión social y la no discriminación, a fin de fomentar la cultura de paz, la convivencia armónica y el respeto al marco legal vigente, colocando en el centro el bienestar de las personas conforme a los principios del Humanismo Mexicano.</t>
  </si>
  <si>
    <t>Número de acciones de mediación social y solicitudes ingresadas por SIAC con enfoque de derechos humanos.</t>
  </si>
  <si>
    <t>Este indicador mide la capacidad de respuesta y efectividad en atender, procesar y concluir satisfactoriamente las demandas con enfoque de derechos humanos.</t>
  </si>
  <si>
    <t>(Total de servicios concluidos satisfactoriamente/Total de servicios solicitados) *100.</t>
  </si>
  <si>
    <t>Número de acciones de mediación social y solicitudes ingresadas por SIAC</t>
  </si>
  <si>
    <t>Mensual</t>
  </si>
  <si>
    <t>85%</t>
  </si>
  <si>
    <t>87.5%</t>
  </si>
  <si>
    <t>Dirección de Gobernación</t>
  </si>
  <si>
    <t>E8264F7DC3D12FEC7321CC1629F3CE1E</t>
  </si>
  <si>
    <t>Reducir la siniestralidad vial en el Municipio de Veracruz mediante operativos preventivos y programas de seguridad vial.</t>
  </si>
  <si>
    <t>Número total de accidentes viales registrados anualmente</t>
  </si>
  <si>
    <t>Este indicador mide el impacto directo de las políticas de regulación vial y los programas de cultura ciudadana en la disminución de los accidentes de tránsito</t>
  </si>
  <si>
    <t>(Número de accidentes con víctimas año actual / Número de accidentes con víctimas año anterior) - 1) * 100</t>
  </si>
  <si>
    <t>Número de accidentes con víctimas año actual</t>
  </si>
  <si>
    <t>Dirección de Tránsito y Vialidad Municipal</t>
  </si>
  <si>
    <t>7EBF892AC3A31A8D493A1A98C8AAF2D7</t>
  </si>
  <si>
    <t>Planear, coordinar y administrar de manera estratégica los recursos humanos, materiales, servicios generales y el patrimonio municipal, garantizando la operatividad integral de las dependencias que integran el H. Ayuntamiento. Lo anterior, mediante la implementación de procesos eficientes, transparentes y apegados estrictamente al marco legal y los criterios de austeridad vigentes.</t>
  </si>
  <si>
    <t>Porcentaje de procesos administrativos optimizados</t>
  </si>
  <si>
    <t>Mide el crecimiento anual de la captación de recursos locales (impuestos, derechos, productos y aprovechamientos) como resultado de la eficiencia recaudatoria y la modernización administrativa, reflejando el fortalecimiento de la autonomía financiera municipal</t>
  </si>
  <si>
    <t>(Número de procesos administrativos optimizados / Total de procesos administrativos programados) *100</t>
  </si>
  <si>
    <t>Porcentaje de procesos optimizados.</t>
  </si>
  <si>
    <t>50%</t>
  </si>
  <si>
    <t>55%</t>
  </si>
  <si>
    <t>Dirección de Administración</t>
  </si>
  <si>
    <t>2132BCF44EC42F2D1AEBA5AFC6CAB048</t>
  </si>
  <si>
    <t>Generar una transformación estructural que equilibre crecimiento económico con bienestar social, consolidando a las distintas MIPYMES, pequeñas y medianas empresas como competitivas y atractivas para la inversión en el Estado, y la generación de empleo. Impulsar el desarrollo ordenado, mediante la planeación, regulación y gestión integral contribuyendo al crecimiento armónico entre el puerto y la ciudad, así como a un mayor desarrollo de la economía local, en coordinación con las autoridades federales, estatales y municipales.</t>
  </si>
  <si>
    <t>Variación porcentual de inversión privada captada</t>
  </si>
  <si>
    <t>Este indicador mide el crecimiento anual de la inversión de capital privado en los sectores comercial, industrial y de servicios del municipio</t>
  </si>
  <si>
    <t>((Monto de inversión captada año actual/Monto de inversión captada año anterior)-1) *100</t>
  </si>
  <si>
    <t>Monto de inversión captada</t>
  </si>
  <si>
    <t>2%</t>
  </si>
  <si>
    <t>2.5%</t>
  </si>
  <si>
    <t>Dirección de Desarrollo Económico y Portuario</t>
  </si>
  <si>
    <t>A56059BB8355A74703A7DDCC3636BEF4</t>
  </si>
  <si>
    <t>Promover el desarrollo económico del municipio de Veracruz mediante la facilitación de la actividad comercial, el fortalecimiento de la infraestructura de los mercados públicos y el ordenamiento del comercio en espacios públicos, garantizando certeza jurídica y condiciones adecuadas para el bienestar de la población.</t>
  </si>
  <si>
    <t>Índice de Formalización y Cumplimiento Normativo del Sector Comercial.</t>
  </si>
  <si>
    <t>Mide el grado de cumplimiento de los establecimientos comerciales en el municipio</t>
  </si>
  <si>
    <t>(comercios establecidos con cédula de empadronamiento con refrendo vigente/ total de comercios establecidos registrados en el padrón municipal de cobros) *100.</t>
  </si>
  <si>
    <t>Comercios establecidos registrados en el padrón municipal de cobros.</t>
  </si>
  <si>
    <t>Dirección de Comercio</t>
  </si>
  <si>
    <t>DCDE69E29CF1E0F303ABEC1080CD7B04</t>
  </si>
  <si>
    <t>Fomentar, optimizar y desarrollar un sistema de gestión de residuos sólidos urbanos (SGRSU).</t>
  </si>
  <si>
    <t>Porcentaje de eficiencia en la recolección de residuos sólidos urbanos</t>
  </si>
  <si>
    <t>Este indicador mide la capacidad operativa del municipio para recolectar la totalidad de la basura generada diariamente.</t>
  </si>
  <si>
    <t>(Toneladas de residuos recolectados/Total de toneladas de residuos generados) * 100</t>
  </si>
  <si>
    <t>Toneladas de residuos</t>
  </si>
  <si>
    <t>80%</t>
  </si>
  <si>
    <t>83.75%</t>
  </si>
  <si>
    <t>Dirección de Limpia Pública</t>
  </si>
  <si>
    <t>6BA3F4DD210675CDF7BC23657533C221</t>
  </si>
  <si>
    <t>Fortalecer la certeza jurídica y el acceso a la vivienda digna mediante la regularización de la propiedad y mejoramiento habitacional, para abatir la marginación y promover el desarrollo urbano ordenado</t>
  </si>
  <si>
    <t>Porcentaje de beneficiarios con certeza jurídica y mejoramiento de la vivienda.</t>
  </si>
  <si>
    <t>Mide el impacto integral de las políticas de vivienda para reducir el rezago habitacional y la precariedad en el municipal.</t>
  </si>
  <si>
    <t>(Número de personas beneficiadas con procesos de escrituración o mejoramiento habitacional/Población Objetivo programado)*100</t>
  </si>
  <si>
    <t>Personas beneficiadas.</t>
  </si>
  <si>
    <t>70%</t>
  </si>
  <si>
    <t>Dirección del Instituto Municipal de Vivienda de Veracruz</t>
  </si>
  <si>
    <t>C75EA14A368466BD09498CAA770DE7CD</t>
  </si>
  <si>
    <t>Optimizar la gestión y el aprovechamiento del Panteón Municipal mediante el ordenamiento de espacios, la mejora de su infraestructura y el fortalecimiento de su administración.</t>
  </si>
  <si>
    <t>Índice de eficiencia en la prestación de servicios funerarios y de panteón.</t>
  </si>
  <si>
    <t>El objetivo es asegurar que el ciudadano reciba una respuesta rápida y digna en momentos de duelo, contando con la seguridad legal sobre sus títulos de perpetuidad o derechos de uso, fundamentado en un mantenimiento óptimo de los recintos.</t>
  </si>
  <si>
    <t>(Servicios funerarios atendidos oportunamente/Total de servicios funerarios solicitados) *100</t>
  </si>
  <si>
    <t>Servicios Funerarios</t>
  </si>
  <si>
    <t>Dirección de Panteones</t>
  </si>
  <si>
    <t>7E5FEFFE7CE7B838FF8C03DCEB0542B2</t>
  </si>
  <si>
    <t>Fortalecer la modernización tecnológica y las políticas de gobierno abierto para mejorar la eficiencia institucional, la transparencia y los servicios digitales a la ciudadanía.</t>
  </si>
  <si>
    <t>Porcentaje de procesos administrativos municipales optimizados y digitalizados.</t>
  </si>
  <si>
    <t>Mide el grado de avance en la transformación digital de la administración pública municipal. Su objetivo es cuantificar la transición de procesos analógicos a plataformas electrónicas para facilitar el acceso ciudadano y reducir la burocracia.</t>
  </si>
  <si>
    <t>Dirección de Modernización y Gobierno Abierto</t>
  </si>
  <si>
    <t>123A8A20743CAB4B4CF1C89325012ECB</t>
  </si>
  <si>
    <t>Fortalecer durante el ejercicio 2026 el posicionamiento público del Ayuntamiento de Veracruz, incrementando la confianza ciudadana y la interacción comunicacional mediante una comunicación institucional clara, oportuna y coherente.</t>
  </si>
  <si>
    <t>Porcentaje de alcance e interacción de la comunicación gubernamental digital.</t>
  </si>
  <si>
    <t>Permite evaluar si la información gubernamental llega de manera clara y genera una respuesta activa por parte de la población, fortaleciendo el diálogo y la transparencia proactiva.</t>
  </si>
  <si>
    <t>(Interacciones y visualizaciones logradas en canales digitales / Meta de alcance programada) * 100</t>
  </si>
  <si>
    <t>Interacción de la comunicación gubernamental.</t>
  </si>
  <si>
    <t>Dirección de Comunicación Social</t>
  </si>
  <si>
    <t>9C56A1EDD88D02C38D06397A63B9FFD1</t>
  </si>
  <si>
    <t>Proteger la vida, la integridad física, el patrimonio y el entorno de la población del municipio mediante la planeación, coordinación e implementación de acciones integrales de prevención, mitigación, preparación, auxilio y recuperación ante riesgos, emergencias y desastres, fortaleciendo la capacidad de respuesta institucional y comunitaria conforme a los principios de la gestión integral del riesgo.</t>
  </si>
  <si>
    <t>Índice de Capacidad de Respuesta y Resiliencia Municipal.</t>
  </si>
  <si>
    <t>Mide la efectividad de las acciones preventivas (inspecciones, capacitaciones) y de auxilio, asegurando que el municipio esté preparado para mitigar riesgos y responder oportunamente a contingencias.</t>
  </si>
  <si>
    <t>(Servicios de emergencia y medidas preventivas atendidas con éxito / Total de reportes y programas de riesgo detectados) * 100</t>
  </si>
  <si>
    <t>Servicios de emergencia y medidas preventivas atendidas</t>
  </si>
  <si>
    <t>Dirección de Protección Civil</t>
  </si>
  <si>
    <t>F64671833FF91BF1EAA98E98E8011DFE</t>
  </si>
  <si>
    <t>Brindar asesoría y representación jurídica al Ayuntamiento, garantizando que los actos administrativos, convenios, contratos, reglamentos y resoluciones emitidos por la administración pública municipal se apeguen al marco jurídico vigente, fortaleciendo la legalidad, la seguridad jurídica y la correcta defensa de los intereses del municipio.</t>
  </si>
  <si>
    <t>Índice de eficacia en la resolución de asuntos jurídicos.</t>
  </si>
  <si>
    <t>Mide la capacidad jurídica del Ayuntamiento para obtener resultados favorables en litigios, convenios y procesos legales asegurando que los recursos y actos de gobierno permanezcan protegidos.</t>
  </si>
  <si>
    <t>(Número de asuntos resueltos favorablemente / total de asuntos jurídicos concluidos) x 100</t>
  </si>
  <si>
    <t>Asuntos Resueltos favorablemente</t>
  </si>
  <si>
    <t>Semestral</t>
  </si>
  <si>
    <t>74%</t>
  </si>
  <si>
    <t>Dirección de Asuntos Legales</t>
  </si>
  <si>
    <t>90F65C95D7B6B18F5CE3E6F361EC56EB</t>
  </si>
  <si>
    <t>Impulsar el desarrollo económico y social del municipio durante el ejercicio fiscal 2026 a través de la ejecución de un producto turístico integral y un Carnaval transparente e inclusivo, bajo estándares de rendición de cuentas y respeto a los derechos humanos.</t>
  </si>
  <si>
    <t>Variación porcentual de la derrama económica turística anual</t>
  </si>
  <si>
    <t>Mide el impacto económico directo generado por la actividad turística y la realización de eventos de gran calado (como el Carnaval y festivales)</t>
  </si>
  <si>
    <t>((Monto de derrama económica año actual/Monto de derrama económica año anterior)-1*100</t>
  </si>
  <si>
    <t>Monto de derrama económica</t>
  </si>
  <si>
    <t>15%</t>
  </si>
  <si>
    <t>Dirección de Turismo y Carnaval</t>
  </si>
  <si>
    <t>DA5B9EBCF9722A97F83DF3BEDA3C62CD</t>
  </si>
  <si>
    <t>Planear, programar, ejecutar y supervisar la obra pública municipal durante el ejercicio 2026, priorizando la inversión en infraestructura urbana en polígonos de Zonas de Atención Prioritaria (ZAP) y en sectores con mayor rezago social, en apego a los lineamientos del FAISMUN, a fin de mejorar el acceso a servicios básicos, fortalecer la movilidad urbana y reducir riesgos asociados a la infraestructura hidráulica insuficiente, bajo criterios de calidad, eficiencia, transparencia y Gestión para Resultados.</t>
  </si>
  <si>
    <t>Porcentaje de población beneficiada por la modernización de la infraestructura y dignificación del espacio público.</t>
  </si>
  <si>
    <t>Impacto social y urbano derivado de la ejecución de obra pública (vialidades, parques, centros comunitarios).</t>
  </si>
  <si>
    <t>(Número de habitantes en zonas con infraestructura modernizada y espacios públicos rescatados / Población total del municipio) * 100</t>
  </si>
  <si>
    <t>Habitantes</t>
  </si>
  <si>
    <t>66.25%</t>
  </si>
  <si>
    <t>Dirección de Obras Públicas y Desarrollo Urbano</t>
  </si>
  <si>
    <t>E6D09C2F1E4D121533D4086528713B1B</t>
  </si>
  <si>
    <t>Garantizar la prestación eficiente, continua y sostenible del servicio de alumbrado público en el municipio de Veracruz, mediante la atención oportuna, así como la identificación, clasificación y priorización de zonas de   vulnerabilidad   y   reportes   ciudadanos   relacionados   con   condiciones   de inseguridad, a fin de fortalecer la seguridad y consolidar rutas seguras para mujeres y niñas (Senderos Seguros).</t>
  </si>
  <si>
    <t>Porcentaje de eficiencia operativa del sistema de alumbrado público municipal.</t>
  </si>
  <si>
    <t>Mide la capacidad real del municipio para mantener iluminados los espacios públicos de manera continua.</t>
  </si>
  <si>
    <t>(Número de luminarias funcionando/ Total de luminarias del censo municipal) *100</t>
  </si>
  <si>
    <t>Luminarias</t>
  </si>
  <si>
    <t>Cuatrienal</t>
  </si>
  <si>
    <t>68.75%</t>
  </si>
  <si>
    <t>Dirección de Alumbrado Público</t>
  </si>
  <si>
    <t>7103AD51EA2FE715DF1A968B27356E0D</t>
  </si>
  <si>
    <t>Incrementar el acceso de la población vulnerable y de escasos recursos del municipio de Veracruz a apoyos médicos, alimentarios y asistenciales que contribuyan a mejorar su salud, movilidad, seguridad y calidad de vida, con especial atención a personas con discapacidad física o auditiva.</t>
  </si>
  <si>
    <t>Porcentaje de la población en situación de vulnerabilidad con acceso efectivo a programas y servicios municipales.</t>
  </si>
  <si>
    <t>Este indicador mide la eficacia de la política de asistencia social mediante el acceso real de los grupos prioritarios (niñez, adultos mayores, personas con discapacidad y personas en situación de pobreza) a los servicios y apoyos que brinda el municipio.</t>
  </si>
  <si>
    <t>(Número de personas de grupos vulnerables atendidas integralmente / Población objetivo programada) * 100</t>
  </si>
  <si>
    <t>Personas de grupos vulnerables atendidas</t>
  </si>
  <si>
    <t>Trimestral</t>
  </si>
  <si>
    <t>Desarrollo Integral de las Familias - Gestión Social</t>
  </si>
  <si>
    <t>F57B66F4A21E36B519554C9710384980</t>
  </si>
  <si>
    <t>Proporcionar Implementos médicos funcionales, apoyar en desastres y siniestros, Asistencia médica integral, Apoyo Alimentario y Servicios Funerarios a la población de escasos recursos que requieren o tienen alguna limitación física o auditiva que residen en el Municipio de Veracruz.</t>
  </si>
  <si>
    <t>(Número de personas de grupos vulnerables atendidas integralmente / Población objetivo programada) * 101</t>
  </si>
  <si>
    <t>Desarrollo Integral de las Familias - Asistencia Social</t>
  </si>
  <si>
    <t>44AB9A3B6470938995E8899039A6D473</t>
  </si>
  <si>
    <t>Fortalecer la integración social y económica de la población beneficiaria mediante la implementación de talleres de capacitación para el autoempleo y actividades formativas dirigidas a personas adultas mayores, promoviendo la autonomía, el envejecimiento activo y la inclusión productiva.</t>
  </si>
  <si>
    <t>(Número de personas de grupos vulnerables atendidas integralmente / Población objetivo programada) * 102</t>
  </si>
  <si>
    <t>Desarrollo Integral de las Familias - Integración Social</t>
  </si>
  <si>
    <t>9BA29B3DAD7EAA35EBA3D79BFD0CD759</t>
  </si>
  <si>
    <t>Fortalecer el acceso oportuno, integral y equitativo a los servicios de atención médica primaria en la población en situación de vulnerabilidad del municipio de Veracruz, mediante la ampliación de la cobertura, la implementación de acciones preventivas y el mejoramiento del seguimiento clínico, con el fin de contribuir a la disminución de enfermedades prevenibles y mejorar la calidad de vida.</t>
  </si>
  <si>
    <t>(Número de personas de grupos vulnerables atendidas integralmente / Población objetivo programada) * 103</t>
  </si>
  <si>
    <t>Desarrollo Integral de las Familias - Atención Medica</t>
  </si>
  <si>
    <t>19DF75C13302C8B200807E4C40ED09C4</t>
  </si>
  <si>
    <t>Brindar atención integral a Niñas, Niños y Adolescentes mediante la ejecución de programas de asistencia social, protección y acompañamiento jurídico y psicológico, así como acciones de concientización, integración familiar y fortalecimiento de su bienestar y desarrollo.</t>
  </si>
  <si>
    <t>(Número de personas de grupos vulnerables atendidas integralmente / Población objetivo programada) * 104</t>
  </si>
  <si>
    <t>Sistema Nacional de Protección Integral de Niñas, Niños y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</si>
</sst>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VI%20(2).xlsx" TargetMode="External"/><Relationship Id="rId2" Type="http://schemas.openxmlformats.org/officeDocument/2006/relationships/externalLinkPath" Target="file:///C:\Users\Innovacion\Downloads\LTAIPVIL15VI%20(2).xlsx" TargetMode="External"/><Relationship Id="rId1" Type="http://schemas.openxmlformats.org/officeDocument/2006/relationships/externalLinkPath" Target="/Users/Innovacion/Downloads/LTAIPVIL15VI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"/>
  <sheetViews>
    <sheetView tabSelected="1" topLeftCell="A4" workbookViewId="0">
      <selection activeCell="A7" sqref="A7:U32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20" max="20" width="10.7109375" customWidth="1"/>
  </cols>
  <sheetData>
    <row r="1" spans="1:21" x14ac:dyDescent="0.25">
      <c r="A1" s="1" t="s">
        <v>0</v>
      </c>
      <c r="B1" t="s">
        <v>1</v>
      </c>
    </row>
    <row r="2" spans="1:21" x14ac:dyDescent="0.25">
      <c r="A2" s="1" t="s">
        <v>2</v>
      </c>
      <c r="B2" t="s">
        <v>3</v>
      </c>
    </row>
    <row r="3" spans="1:21" x14ac:dyDescent="0.25">
      <c r="A3" s="1" t="s">
        <v>4</v>
      </c>
      <c r="B3" t="s">
        <v>5</v>
      </c>
    </row>
    <row r="4" spans="1:21" x14ac:dyDescent="0.25">
      <c r="A4" s="1" t="s">
        <v>6</v>
      </c>
      <c r="B4" t="s">
        <v>36</v>
      </c>
    </row>
    <row r="5" spans="1:21" ht="15.75" thickBot="1" x14ac:dyDescent="0.3"/>
    <row r="6" spans="1:21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27</v>
      </c>
    </row>
    <row r="7" spans="1:21" ht="17.100000000000001" customHeight="1" thickTop="1" x14ac:dyDescent="0.25">
      <c r="A7" t="s">
        <v>30</v>
      </c>
      <c r="B7" s="4" t="s">
        <v>31</v>
      </c>
      <c r="C7" s="4" t="s">
        <v>32</v>
      </c>
      <c r="D7" s="4" t="s">
        <v>33</v>
      </c>
      <c r="S7" s="5" t="s">
        <v>34</v>
      </c>
      <c r="T7" s="4" t="s">
        <v>33</v>
      </c>
      <c r="U7" s="5" t="s">
        <v>35</v>
      </c>
    </row>
    <row r="8" spans="1:21" ht="17.100000000000001" customHeight="1" x14ac:dyDescent="0.25">
      <c r="A8" s="5" t="s">
        <v>37</v>
      </c>
      <c r="B8" s="5" t="s">
        <v>31</v>
      </c>
      <c r="C8" s="5" t="s">
        <v>38</v>
      </c>
      <c r="D8" s="5" t="s">
        <v>39</v>
      </c>
      <c r="E8" s="5" t="s">
        <v>40</v>
      </c>
      <c r="F8" s="5" t="s">
        <v>41</v>
      </c>
      <c r="G8" s="5" t="s">
        <v>42</v>
      </c>
      <c r="H8" s="5" t="s">
        <v>43</v>
      </c>
      <c r="I8" s="5" t="s">
        <v>44</v>
      </c>
      <c r="J8" s="5" t="s">
        <v>45</v>
      </c>
      <c r="K8" s="5" t="s">
        <v>46</v>
      </c>
      <c r="L8" s="5" t="s">
        <v>47</v>
      </c>
      <c r="M8" s="5" t="s">
        <v>48</v>
      </c>
      <c r="N8" s="5" t="s">
        <v>48</v>
      </c>
      <c r="O8" s="5" t="s">
        <v>49</v>
      </c>
      <c r="P8" s="5" t="s">
        <v>49</v>
      </c>
      <c r="Q8" s="5" t="s">
        <v>28</v>
      </c>
      <c r="R8" s="5" t="s">
        <v>50</v>
      </c>
      <c r="S8" s="5" t="s">
        <v>51</v>
      </c>
      <c r="T8" s="5" t="s">
        <v>52</v>
      </c>
      <c r="U8" s="5" t="s">
        <v>53</v>
      </c>
    </row>
    <row r="9" spans="1:21" ht="17.100000000000001" customHeight="1" x14ac:dyDescent="0.25">
      <c r="A9" s="5" t="s">
        <v>54</v>
      </c>
      <c r="B9" s="5" t="s">
        <v>31</v>
      </c>
      <c r="C9" s="5" t="s">
        <v>38</v>
      </c>
      <c r="D9" s="5" t="s">
        <v>39</v>
      </c>
      <c r="E9" s="5" t="s">
        <v>40</v>
      </c>
      <c r="F9" s="5" t="s">
        <v>55</v>
      </c>
      <c r="G9" s="5" t="s">
        <v>56</v>
      </c>
      <c r="H9" s="5" t="s">
        <v>43</v>
      </c>
      <c r="I9" s="5" t="s">
        <v>57</v>
      </c>
      <c r="J9" s="5" t="s">
        <v>58</v>
      </c>
      <c r="K9" s="5" t="s">
        <v>59</v>
      </c>
      <c r="L9" s="5" t="s">
        <v>47</v>
      </c>
      <c r="M9" s="5" t="s">
        <v>60</v>
      </c>
      <c r="N9" s="5" t="s">
        <v>60</v>
      </c>
      <c r="O9" s="5" t="s">
        <v>49</v>
      </c>
      <c r="P9" s="5" t="s">
        <v>49</v>
      </c>
      <c r="Q9" s="5" t="s">
        <v>28</v>
      </c>
      <c r="R9" s="5" t="s">
        <v>61</v>
      </c>
      <c r="S9" s="5" t="s">
        <v>51</v>
      </c>
      <c r="T9" s="5" t="s">
        <v>52</v>
      </c>
      <c r="U9" s="5" t="s">
        <v>53</v>
      </c>
    </row>
    <row r="10" spans="1:21" ht="17.100000000000001" customHeight="1" x14ac:dyDescent="0.25">
      <c r="A10" s="5" t="s">
        <v>62</v>
      </c>
      <c r="B10" s="5" t="s">
        <v>31</v>
      </c>
      <c r="C10" s="5" t="s">
        <v>38</v>
      </c>
      <c r="D10" s="5" t="s">
        <v>39</v>
      </c>
      <c r="E10" s="5" t="s">
        <v>40</v>
      </c>
      <c r="F10" s="5" t="s">
        <v>63</v>
      </c>
      <c r="G10" s="5" t="s">
        <v>64</v>
      </c>
      <c r="H10" s="5" t="s">
        <v>43</v>
      </c>
      <c r="I10" s="5" t="s">
        <v>65</v>
      </c>
      <c r="J10" s="5" t="s">
        <v>66</v>
      </c>
      <c r="K10" s="5" t="s">
        <v>67</v>
      </c>
      <c r="L10" s="5" t="s">
        <v>47</v>
      </c>
      <c r="M10" s="5" t="s">
        <v>68</v>
      </c>
      <c r="N10" s="5" t="s">
        <v>69</v>
      </c>
      <c r="O10" s="5" t="s">
        <v>49</v>
      </c>
      <c r="P10" s="5" t="s">
        <v>49</v>
      </c>
      <c r="Q10" s="5" t="s">
        <v>28</v>
      </c>
      <c r="R10" s="5" t="s">
        <v>70</v>
      </c>
      <c r="S10" s="5" t="s">
        <v>51</v>
      </c>
      <c r="T10" s="5" t="s">
        <v>52</v>
      </c>
      <c r="U10" s="5" t="s">
        <v>53</v>
      </c>
    </row>
    <row r="11" spans="1:21" ht="17.100000000000001" customHeight="1" x14ac:dyDescent="0.25">
      <c r="A11" s="5" t="s">
        <v>71</v>
      </c>
      <c r="B11" s="5" t="s">
        <v>31</v>
      </c>
      <c r="C11" s="5" t="s">
        <v>38</v>
      </c>
      <c r="D11" s="5" t="s">
        <v>39</v>
      </c>
      <c r="E11" s="5" t="s">
        <v>40</v>
      </c>
      <c r="F11" s="5" t="s">
        <v>72</v>
      </c>
      <c r="G11" s="5" t="s">
        <v>73</v>
      </c>
      <c r="H11" s="5" t="s">
        <v>74</v>
      </c>
      <c r="I11" s="5" t="s">
        <v>75</v>
      </c>
      <c r="J11" s="5" t="s">
        <v>76</v>
      </c>
      <c r="K11" s="5" t="s">
        <v>77</v>
      </c>
      <c r="L11" s="5" t="s">
        <v>47</v>
      </c>
      <c r="M11" s="5" t="s">
        <v>78</v>
      </c>
      <c r="N11" s="5" t="s">
        <v>78</v>
      </c>
      <c r="O11" s="5" t="s">
        <v>49</v>
      </c>
      <c r="P11" s="5" t="s">
        <v>49</v>
      </c>
      <c r="Q11" s="5" t="s">
        <v>28</v>
      </c>
      <c r="R11" s="5" t="s">
        <v>79</v>
      </c>
      <c r="S11" s="5" t="s">
        <v>51</v>
      </c>
      <c r="T11" s="5" t="s">
        <v>52</v>
      </c>
      <c r="U11" s="5" t="s">
        <v>53</v>
      </c>
    </row>
    <row r="12" spans="1:21" ht="17.100000000000001" customHeight="1" x14ac:dyDescent="0.25">
      <c r="A12" s="5" t="s">
        <v>80</v>
      </c>
      <c r="B12" s="5" t="s">
        <v>31</v>
      </c>
      <c r="C12" s="5" t="s">
        <v>38</v>
      </c>
      <c r="D12" s="5" t="s">
        <v>39</v>
      </c>
      <c r="E12" s="5" t="s">
        <v>40</v>
      </c>
      <c r="F12" s="5" t="s">
        <v>81</v>
      </c>
      <c r="G12" s="5" t="s">
        <v>82</v>
      </c>
      <c r="H12" s="5" t="s">
        <v>74</v>
      </c>
      <c r="I12" s="5" t="s">
        <v>83</v>
      </c>
      <c r="J12" s="5" t="s">
        <v>84</v>
      </c>
      <c r="K12" s="5" t="s">
        <v>85</v>
      </c>
      <c r="L12" s="5" t="s">
        <v>47</v>
      </c>
      <c r="M12" s="5" t="s">
        <v>86</v>
      </c>
      <c r="N12" s="5" t="s">
        <v>87</v>
      </c>
      <c r="O12" s="5" t="s">
        <v>49</v>
      </c>
      <c r="P12" s="5" t="s">
        <v>49</v>
      </c>
      <c r="Q12" s="5" t="s">
        <v>28</v>
      </c>
      <c r="R12" s="5" t="s">
        <v>88</v>
      </c>
      <c r="S12" s="5" t="s">
        <v>51</v>
      </c>
      <c r="T12" s="5" t="s">
        <v>52</v>
      </c>
      <c r="U12" s="5" t="s">
        <v>53</v>
      </c>
    </row>
    <row r="13" spans="1:21" ht="17.100000000000001" customHeight="1" x14ac:dyDescent="0.25">
      <c r="A13" s="5" t="s">
        <v>89</v>
      </c>
      <c r="B13" s="5" t="s">
        <v>31</v>
      </c>
      <c r="C13" s="5" t="s">
        <v>38</v>
      </c>
      <c r="D13" s="5" t="s">
        <v>39</v>
      </c>
      <c r="E13" s="5" t="s">
        <v>40</v>
      </c>
      <c r="F13" s="5" t="s">
        <v>90</v>
      </c>
      <c r="G13" s="5" t="s">
        <v>91</v>
      </c>
      <c r="H13" s="5" t="s">
        <v>74</v>
      </c>
      <c r="I13" s="5" t="s">
        <v>92</v>
      </c>
      <c r="J13" s="5" t="s">
        <v>93</v>
      </c>
      <c r="K13" s="5" t="s">
        <v>94</v>
      </c>
      <c r="L13" s="5" t="s">
        <v>95</v>
      </c>
      <c r="M13" s="5" t="s">
        <v>96</v>
      </c>
      <c r="N13" s="5" t="s">
        <v>97</v>
      </c>
      <c r="O13" s="5" t="s">
        <v>49</v>
      </c>
      <c r="P13" s="5" t="s">
        <v>49</v>
      </c>
      <c r="Q13" s="5" t="s">
        <v>28</v>
      </c>
      <c r="R13" s="5" t="s">
        <v>98</v>
      </c>
      <c r="S13" s="5" t="s">
        <v>51</v>
      </c>
      <c r="T13" s="5" t="s">
        <v>52</v>
      </c>
      <c r="U13" s="5" t="s">
        <v>53</v>
      </c>
    </row>
    <row r="14" spans="1:21" ht="17.100000000000001" customHeight="1" x14ac:dyDescent="0.25">
      <c r="A14" s="5" t="s">
        <v>99</v>
      </c>
      <c r="B14" s="5" t="s">
        <v>31</v>
      </c>
      <c r="C14" s="5" t="s">
        <v>38</v>
      </c>
      <c r="D14" s="5" t="s">
        <v>39</v>
      </c>
      <c r="E14" s="5" t="s">
        <v>40</v>
      </c>
      <c r="F14" s="5" t="s">
        <v>100</v>
      </c>
      <c r="G14" s="5" t="s">
        <v>101</v>
      </c>
      <c r="H14" s="5" t="s">
        <v>74</v>
      </c>
      <c r="I14" s="5" t="s">
        <v>102</v>
      </c>
      <c r="J14" s="5" t="s">
        <v>103</v>
      </c>
      <c r="K14" s="5" t="s">
        <v>104</v>
      </c>
      <c r="L14" s="5" t="s">
        <v>47</v>
      </c>
      <c r="M14" s="5" t="s">
        <v>78</v>
      </c>
      <c r="N14" s="5" t="s">
        <v>78</v>
      </c>
      <c r="O14" s="5" t="s">
        <v>49</v>
      </c>
      <c r="P14" s="5" t="s">
        <v>49</v>
      </c>
      <c r="Q14" s="5" t="s">
        <v>29</v>
      </c>
      <c r="R14" s="5" t="s">
        <v>105</v>
      </c>
      <c r="S14" s="5" t="s">
        <v>51</v>
      </c>
      <c r="T14" s="5" t="s">
        <v>52</v>
      </c>
      <c r="U14" s="5" t="s">
        <v>53</v>
      </c>
    </row>
    <row r="15" spans="1:21" ht="17.100000000000001" customHeight="1" x14ac:dyDescent="0.25">
      <c r="A15" s="5" t="s">
        <v>106</v>
      </c>
      <c r="B15" s="5" t="s">
        <v>31</v>
      </c>
      <c r="C15" s="5" t="s">
        <v>38</v>
      </c>
      <c r="D15" s="5" t="s">
        <v>39</v>
      </c>
      <c r="E15" s="5" t="s">
        <v>40</v>
      </c>
      <c r="F15" s="5" t="s">
        <v>107</v>
      </c>
      <c r="G15" s="5" t="s">
        <v>108</v>
      </c>
      <c r="H15" s="5" t="s">
        <v>43</v>
      </c>
      <c r="I15" s="5" t="s">
        <v>109</v>
      </c>
      <c r="J15" s="5" t="s">
        <v>110</v>
      </c>
      <c r="K15" s="5" t="s">
        <v>111</v>
      </c>
      <c r="L15" s="5" t="s">
        <v>47</v>
      </c>
      <c r="M15" s="5" t="s">
        <v>112</v>
      </c>
      <c r="N15" s="5" t="s">
        <v>113</v>
      </c>
      <c r="O15" s="5" t="s">
        <v>49</v>
      </c>
      <c r="P15" s="5" t="s">
        <v>49</v>
      </c>
      <c r="Q15" s="5" t="s">
        <v>28</v>
      </c>
      <c r="R15" s="5" t="s">
        <v>114</v>
      </c>
      <c r="S15" s="5" t="s">
        <v>51</v>
      </c>
      <c r="T15" s="5" t="s">
        <v>52</v>
      </c>
      <c r="U15" s="5" t="s">
        <v>53</v>
      </c>
    </row>
    <row r="16" spans="1:21" ht="17.100000000000001" customHeight="1" x14ac:dyDescent="0.25">
      <c r="A16" s="5" t="s">
        <v>115</v>
      </c>
      <c r="B16" s="5" t="s">
        <v>31</v>
      </c>
      <c r="C16" s="5" t="s">
        <v>38</v>
      </c>
      <c r="D16" s="5" t="s">
        <v>39</v>
      </c>
      <c r="E16" s="5" t="s">
        <v>40</v>
      </c>
      <c r="F16" s="5" t="s">
        <v>116</v>
      </c>
      <c r="G16" s="5" t="s">
        <v>117</v>
      </c>
      <c r="H16" s="5" t="s">
        <v>74</v>
      </c>
      <c r="I16" s="5" t="s">
        <v>118</v>
      </c>
      <c r="J16" s="5" t="s">
        <v>119</v>
      </c>
      <c r="K16" s="5" t="s">
        <v>120</v>
      </c>
      <c r="L16" s="5" t="s">
        <v>47</v>
      </c>
      <c r="M16" s="5" t="s">
        <v>121</v>
      </c>
      <c r="N16" s="5" t="s">
        <v>122</v>
      </c>
      <c r="O16" s="5" t="s">
        <v>49</v>
      </c>
      <c r="P16" s="5" t="s">
        <v>49</v>
      </c>
      <c r="Q16" s="5" t="s">
        <v>28</v>
      </c>
      <c r="R16" s="5" t="s">
        <v>123</v>
      </c>
      <c r="S16" s="5" t="s">
        <v>51</v>
      </c>
      <c r="T16" s="5" t="s">
        <v>52</v>
      </c>
      <c r="U16" s="5" t="s">
        <v>53</v>
      </c>
    </row>
    <row r="17" spans="1:21" ht="17.100000000000001" customHeight="1" x14ac:dyDescent="0.25">
      <c r="A17" s="5" t="s">
        <v>124</v>
      </c>
      <c r="B17" s="5" t="s">
        <v>31</v>
      </c>
      <c r="C17" s="5" t="s">
        <v>38</v>
      </c>
      <c r="D17" s="5" t="s">
        <v>39</v>
      </c>
      <c r="E17" s="5" t="s">
        <v>40</v>
      </c>
      <c r="F17" s="5" t="s">
        <v>125</v>
      </c>
      <c r="G17" s="5" t="s">
        <v>126</v>
      </c>
      <c r="H17" s="5" t="s">
        <v>74</v>
      </c>
      <c r="I17" s="5" t="s">
        <v>127</v>
      </c>
      <c r="J17" s="5" t="s">
        <v>128</v>
      </c>
      <c r="K17" s="5" t="s">
        <v>129</v>
      </c>
      <c r="L17" s="5" t="s">
        <v>47</v>
      </c>
      <c r="M17" s="5" t="s">
        <v>121</v>
      </c>
      <c r="N17" s="5" t="s">
        <v>122</v>
      </c>
      <c r="O17" s="5" t="s">
        <v>49</v>
      </c>
      <c r="P17" s="5" t="s">
        <v>49</v>
      </c>
      <c r="Q17" s="5" t="s">
        <v>28</v>
      </c>
      <c r="R17" s="5" t="s">
        <v>130</v>
      </c>
      <c r="S17" s="5" t="s">
        <v>51</v>
      </c>
      <c r="T17" s="5" t="s">
        <v>52</v>
      </c>
      <c r="U17" s="5" t="s">
        <v>53</v>
      </c>
    </row>
    <row r="18" spans="1:21" ht="17.100000000000001" customHeight="1" x14ac:dyDescent="0.25">
      <c r="A18" s="5" t="s">
        <v>131</v>
      </c>
      <c r="B18" s="5" t="s">
        <v>31</v>
      </c>
      <c r="C18" s="5" t="s">
        <v>38</v>
      </c>
      <c r="D18" s="5" t="s">
        <v>39</v>
      </c>
      <c r="E18" s="5" t="s">
        <v>40</v>
      </c>
      <c r="F18" s="5" t="s">
        <v>132</v>
      </c>
      <c r="G18" s="5" t="s">
        <v>133</v>
      </c>
      <c r="H18" s="5" t="s">
        <v>74</v>
      </c>
      <c r="I18" s="5" t="s">
        <v>134</v>
      </c>
      <c r="J18" s="5" t="s">
        <v>135</v>
      </c>
      <c r="K18" s="5" t="s">
        <v>136</v>
      </c>
      <c r="L18" s="5" t="s">
        <v>47</v>
      </c>
      <c r="M18" s="5" t="s">
        <v>137</v>
      </c>
      <c r="N18" s="5" t="s">
        <v>138</v>
      </c>
      <c r="O18" s="5" t="s">
        <v>49</v>
      </c>
      <c r="P18" s="5" t="s">
        <v>49</v>
      </c>
      <c r="Q18" s="5" t="s">
        <v>28</v>
      </c>
      <c r="R18" s="5" t="s">
        <v>139</v>
      </c>
      <c r="S18" s="5" t="s">
        <v>51</v>
      </c>
      <c r="T18" s="5" t="s">
        <v>52</v>
      </c>
      <c r="U18" s="5" t="s">
        <v>53</v>
      </c>
    </row>
    <row r="19" spans="1:21" ht="17.100000000000001" customHeight="1" x14ac:dyDescent="0.25">
      <c r="A19" s="5" t="s">
        <v>140</v>
      </c>
      <c r="B19" s="5" t="s">
        <v>31</v>
      </c>
      <c r="C19" s="5" t="s">
        <v>38</v>
      </c>
      <c r="D19" s="5" t="s">
        <v>39</v>
      </c>
      <c r="E19" s="5" t="s">
        <v>40</v>
      </c>
      <c r="F19" s="5" t="s">
        <v>141</v>
      </c>
      <c r="G19" s="5" t="s">
        <v>142</v>
      </c>
      <c r="H19" s="5" t="s">
        <v>74</v>
      </c>
      <c r="I19" s="5" t="s">
        <v>143</v>
      </c>
      <c r="J19" s="5" t="s">
        <v>144</v>
      </c>
      <c r="K19" s="5" t="s">
        <v>145</v>
      </c>
      <c r="L19" s="5" t="s">
        <v>47</v>
      </c>
      <c r="M19" s="5" t="s">
        <v>146</v>
      </c>
      <c r="N19" s="5" t="s">
        <v>60</v>
      </c>
      <c r="O19" s="5" t="s">
        <v>49</v>
      </c>
      <c r="P19" s="5" t="s">
        <v>49</v>
      </c>
      <c r="Q19" s="5" t="s">
        <v>28</v>
      </c>
      <c r="R19" s="5" t="s">
        <v>147</v>
      </c>
      <c r="S19" s="5" t="s">
        <v>51</v>
      </c>
      <c r="T19" s="5" t="s">
        <v>52</v>
      </c>
      <c r="U19" s="5" t="s">
        <v>53</v>
      </c>
    </row>
    <row r="20" spans="1:21" ht="17.100000000000001" customHeight="1" x14ac:dyDescent="0.25">
      <c r="A20" s="5" t="s">
        <v>148</v>
      </c>
      <c r="B20" s="5" t="s">
        <v>31</v>
      </c>
      <c r="C20" s="5" t="s">
        <v>38</v>
      </c>
      <c r="D20" s="5" t="s">
        <v>39</v>
      </c>
      <c r="E20" s="5" t="s">
        <v>40</v>
      </c>
      <c r="F20" s="5" t="s">
        <v>149</v>
      </c>
      <c r="G20" s="5" t="s">
        <v>150</v>
      </c>
      <c r="H20" s="5" t="s">
        <v>74</v>
      </c>
      <c r="I20" s="5" t="s">
        <v>151</v>
      </c>
      <c r="J20" s="5" t="s">
        <v>152</v>
      </c>
      <c r="K20" s="5" t="s">
        <v>153</v>
      </c>
      <c r="L20" s="5" t="s">
        <v>95</v>
      </c>
      <c r="M20" s="5" t="s">
        <v>60</v>
      </c>
      <c r="N20" s="5" t="s">
        <v>60</v>
      </c>
      <c r="O20" s="5" t="s">
        <v>49</v>
      </c>
      <c r="P20" s="5" t="s">
        <v>49</v>
      </c>
      <c r="Q20" s="5" t="s">
        <v>28</v>
      </c>
      <c r="R20" s="5" t="s">
        <v>154</v>
      </c>
      <c r="S20" s="5" t="s">
        <v>51</v>
      </c>
      <c r="T20" s="5" t="s">
        <v>52</v>
      </c>
      <c r="U20" s="5" t="s">
        <v>53</v>
      </c>
    </row>
    <row r="21" spans="1:21" ht="17.100000000000001" customHeight="1" x14ac:dyDescent="0.25">
      <c r="A21" s="5" t="s">
        <v>155</v>
      </c>
      <c r="B21" s="5" t="s">
        <v>31</v>
      </c>
      <c r="C21" s="5" t="s">
        <v>38</v>
      </c>
      <c r="D21" s="5" t="s">
        <v>39</v>
      </c>
      <c r="E21" s="5" t="s">
        <v>40</v>
      </c>
      <c r="F21" s="5" t="s">
        <v>156</v>
      </c>
      <c r="G21" s="5" t="s">
        <v>157</v>
      </c>
      <c r="H21" s="5" t="s">
        <v>74</v>
      </c>
      <c r="I21" s="5" t="s">
        <v>158</v>
      </c>
      <c r="J21" s="5" t="s">
        <v>157</v>
      </c>
      <c r="K21" s="5" t="s">
        <v>157</v>
      </c>
      <c r="L21" s="5" t="s">
        <v>47</v>
      </c>
      <c r="M21" s="5" t="s">
        <v>60</v>
      </c>
      <c r="N21" s="5" t="s">
        <v>137</v>
      </c>
      <c r="O21" s="5" t="s">
        <v>49</v>
      </c>
      <c r="P21" s="5" t="s">
        <v>49</v>
      </c>
      <c r="Q21" s="5" t="s">
        <v>28</v>
      </c>
      <c r="R21" s="5" t="s">
        <v>159</v>
      </c>
      <c r="S21" s="5" t="s">
        <v>51</v>
      </c>
      <c r="T21" s="5" t="s">
        <v>52</v>
      </c>
      <c r="U21" s="5" t="s">
        <v>49</v>
      </c>
    </row>
    <row r="22" spans="1:21" ht="17.100000000000001" customHeight="1" x14ac:dyDescent="0.25">
      <c r="A22" s="5" t="s">
        <v>160</v>
      </c>
      <c r="B22" s="5" t="s">
        <v>31</v>
      </c>
      <c r="C22" s="5" t="s">
        <v>38</v>
      </c>
      <c r="D22" s="5" t="s">
        <v>39</v>
      </c>
      <c r="E22" s="5" t="s">
        <v>40</v>
      </c>
      <c r="F22" s="5" t="s">
        <v>161</v>
      </c>
      <c r="G22" s="5" t="s">
        <v>162</v>
      </c>
      <c r="H22" s="5" t="s">
        <v>74</v>
      </c>
      <c r="I22" s="5" t="s">
        <v>163</v>
      </c>
      <c r="J22" s="5" t="s">
        <v>164</v>
      </c>
      <c r="K22" s="5" t="s">
        <v>165</v>
      </c>
      <c r="L22" s="5" t="s">
        <v>47</v>
      </c>
      <c r="M22" s="5" t="s">
        <v>68</v>
      </c>
      <c r="N22" s="5" t="s">
        <v>86</v>
      </c>
      <c r="O22" s="5" t="s">
        <v>49</v>
      </c>
      <c r="P22" s="5" t="s">
        <v>49</v>
      </c>
      <c r="Q22" s="5" t="s">
        <v>28</v>
      </c>
      <c r="R22" s="5" t="s">
        <v>166</v>
      </c>
      <c r="S22" s="5" t="s">
        <v>51</v>
      </c>
      <c r="T22" s="5" t="s">
        <v>52</v>
      </c>
      <c r="U22" s="5" t="s">
        <v>49</v>
      </c>
    </row>
    <row r="23" spans="1:21" ht="17.100000000000001" customHeight="1" x14ac:dyDescent="0.25">
      <c r="A23" s="5" t="s">
        <v>167</v>
      </c>
      <c r="B23" s="5" t="s">
        <v>31</v>
      </c>
      <c r="C23" s="5" t="s">
        <v>38</v>
      </c>
      <c r="D23" s="5" t="s">
        <v>39</v>
      </c>
      <c r="E23" s="5" t="s">
        <v>40</v>
      </c>
      <c r="F23" s="5" t="s">
        <v>168</v>
      </c>
      <c r="G23" s="5" t="s">
        <v>169</v>
      </c>
      <c r="H23" s="5" t="s">
        <v>74</v>
      </c>
      <c r="I23" s="5" t="s">
        <v>170</v>
      </c>
      <c r="J23" s="5" t="s">
        <v>171</v>
      </c>
      <c r="K23" s="5" t="s">
        <v>172</v>
      </c>
      <c r="L23" s="5" t="s">
        <v>47</v>
      </c>
      <c r="M23" s="5" t="s">
        <v>48</v>
      </c>
      <c r="N23" s="5" t="s">
        <v>48</v>
      </c>
      <c r="O23" s="5" t="s">
        <v>49</v>
      </c>
      <c r="P23" s="5" t="s">
        <v>49</v>
      </c>
      <c r="Q23" s="5" t="s">
        <v>28</v>
      </c>
      <c r="R23" s="5" t="s">
        <v>173</v>
      </c>
      <c r="S23" s="5" t="s">
        <v>51</v>
      </c>
      <c r="T23" s="5" t="s">
        <v>52</v>
      </c>
      <c r="U23" s="5" t="s">
        <v>53</v>
      </c>
    </row>
    <row r="24" spans="1:21" ht="17.100000000000001" customHeight="1" x14ac:dyDescent="0.25">
      <c r="A24" s="5" t="s">
        <v>174</v>
      </c>
      <c r="B24" s="5" t="s">
        <v>31</v>
      </c>
      <c r="C24" s="5" t="s">
        <v>38</v>
      </c>
      <c r="D24" s="5" t="s">
        <v>39</v>
      </c>
      <c r="E24" s="5" t="s">
        <v>40</v>
      </c>
      <c r="F24" s="5" t="s">
        <v>175</v>
      </c>
      <c r="G24" s="5" t="s">
        <v>176</v>
      </c>
      <c r="H24" s="5" t="s">
        <v>74</v>
      </c>
      <c r="I24" s="5" t="s">
        <v>177</v>
      </c>
      <c r="J24" s="5" t="s">
        <v>178</v>
      </c>
      <c r="K24" s="5" t="s">
        <v>179</v>
      </c>
      <c r="L24" s="5" t="s">
        <v>180</v>
      </c>
      <c r="M24" s="5" t="s">
        <v>146</v>
      </c>
      <c r="N24" s="5" t="s">
        <v>181</v>
      </c>
      <c r="O24" s="5" t="s">
        <v>49</v>
      </c>
      <c r="P24" s="5" t="s">
        <v>49</v>
      </c>
      <c r="Q24" s="5" t="s">
        <v>28</v>
      </c>
      <c r="R24" s="5" t="s">
        <v>182</v>
      </c>
      <c r="S24" s="5" t="s">
        <v>51</v>
      </c>
      <c r="T24" s="5" t="s">
        <v>52</v>
      </c>
      <c r="U24" s="5" t="s">
        <v>53</v>
      </c>
    </row>
    <row r="25" spans="1:21" ht="17.100000000000001" customHeight="1" x14ac:dyDescent="0.25">
      <c r="A25" s="5" t="s">
        <v>183</v>
      </c>
      <c r="B25" s="5" t="s">
        <v>31</v>
      </c>
      <c r="C25" s="5" t="s">
        <v>38</v>
      </c>
      <c r="D25" s="5" t="s">
        <v>39</v>
      </c>
      <c r="E25" s="5" t="s">
        <v>40</v>
      </c>
      <c r="F25" s="5" t="s">
        <v>184</v>
      </c>
      <c r="G25" s="5" t="s">
        <v>185</v>
      </c>
      <c r="H25" s="5" t="s">
        <v>74</v>
      </c>
      <c r="I25" s="5" t="s">
        <v>186</v>
      </c>
      <c r="J25" s="5" t="s">
        <v>187</v>
      </c>
      <c r="K25" s="5" t="s">
        <v>188</v>
      </c>
      <c r="L25" s="5" t="s">
        <v>47</v>
      </c>
      <c r="M25" s="5" t="s">
        <v>68</v>
      </c>
      <c r="N25" s="5" t="s">
        <v>189</v>
      </c>
      <c r="O25" s="5" t="s">
        <v>49</v>
      </c>
      <c r="P25" s="5" t="s">
        <v>49</v>
      </c>
      <c r="Q25" s="5" t="s">
        <v>28</v>
      </c>
      <c r="R25" s="5" t="s">
        <v>190</v>
      </c>
      <c r="S25" s="5" t="s">
        <v>51</v>
      </c>
      <c r="T25" s="5" t="s">
        <v>52</v>
      </c>
      <c r="U25" s="5" t="s">
        <v>53</v>
      </c>
    </row>
    <row r="26" spans="1:21" ht="17.100000000000001" customHeight="1" x14ac:dyDescent="0.25">
      <c r="A26" s="5" t="s">
        <v>191</v>
      </c>
      <c r="B26" s="5" t="s">
        <v>31</v>
      </c>
      <c r="C26" s="5" t="s">
        <v>38</v>
      </c>
      <c r="D26" s="5" t="s">
        <v>39</v>
      </c>
      <c r="E26" s="5" t="s">
        <v>40</v>
      </c>
      <c r="F26" s="5" t="s">
        <v>192</v>
      </c>
      <c r="G26" s="5" t="s">
        <v>193</v>
      </c>
      <c r="H26" s="5" t="s">
        <v>74</v>
      </c>
      <c r="I26" s="5" t="s">
        <v>194</v>
      </c>
      <c r="J26" s="5" t="s">
        <v>195</v>
      </c>
      <c r="K26" s="5" t="s">
        <v>196</v>
      </c>
      <c r="L26" s="5" t="s">
        <v>47</v>
      </c>
      <c r="M26" s="5" t="s">
        <v>86</v>
      </c>
      <c r="N26" s="5" t="s">
        <v>197</v>
      </c>
      <c r="O26" s="5" t="s">
        <v>49</v>
      </c>
      <c r="P26" s="5" t="s">
        <v>49</v>
      </c>
      <c r="Q26" s="5" t="s">
        <v>28</v>
      </c>
      <c r="R26" s="5" t="s">
        <v>198</v>
      </c>
      <c r="S26" s="5" t="s">
        <v>51</v>
      </c>
      <c r="T26" s="5" t="s">
        <v>52</v>
      </c>
      <c r="U26" s="5" t="s">
        <v>53</v>
      </c>
    </row>
    <row r="27" spans="1:21" ht="17.100000000000001" customHeight="1" x14ac:dyDescent="0.25">
      <c r="A27" s="5" t="s">
        <v>199</v>
      </c>
      <c r="B27" s="5" t="s">
        <v>31</v>
      </c>
      <c r="C27" s="5" t="s">
        <v>38</v>
      </c>
      <c r="D27" s="5" t="s">
        <v>39</v>
      </c>
      <c r="E27" s="5" t="s">
        <v>40</v>
      </c>
      <c r="F27" s="5" t="s">
        <v>200</v>
      </c>
      <c r="G27" s="5" t="s">
        <v>201</v>
      </c>
      <c r="H27" s="5" t="s">
        <v>74</v>
      </c>
      <c r="I27" s="5" t="s">
        <v>202</v>
      </c>
      <c r="J27" s="5" t="s">
        <v>203</v>
      </c>
      <c r="K27" s="5" t="s">
        <v>204</v>
      </c>
      <c r="L27" s="5" t="s">
        <v>205</v>
      </c>
      <c r="M27" s="5" t="s">
        <v>86</v>
      </c>
      <c r="N27" s="5" t="s">
        <v>206</v>
      </c>
      <c r="O27" s="5" t="s">
        <v>49</v>
      </c>
      <c r="P27" s="5" t="s">
        <v>49</v>
      </c>
      <c r="Q27" s="5" t="s">
        <v>28</v>
      </c>
      <c r="R27" s="5" t="s">
        <v>207</v>
      </c>
      <c r="S27" s="5" t="s">
        <v>51</v>
      </c>
      <c r="T27" s="5" t="s">
        <v>52</v>
      </c>
      <c r="U27" s="5" t="s">
        <v>53</v>
      </c>
    </row>
    <row r="28" spans="1:21" ht="17.100000000000001" customHeight="1" x14ac:dyDescent="0.25">
      <c r="A28" s="5" t="s">
        <v>208</v>
      </c>
      <c r="B28" s="5" t="s">
        <v>31</v>
      </c>
      <c r="C28" s="5" t="s">
        <v>38</v>
      </c>
      <c r="D28" s="5" t="s">
        <v>39</v>
      </c>
      <c r="E28" s="5" t="s">
        <v>40</v>
      </c>
      <c r="F28" s="5" t="s">
        <v>209</v>
      </c>
      <c r="G28" s="5" t="s">
        <v>210</v>
      </c>
      <c r="H28" s="5" t="s">
        <v>74</v>
      </c>
      <c r="I28" s="5" t="s">
        <v>211</v>
      </c>
      <c r="J28" s="5" t="s">
        <v>212</v>
      </c>
      <c r="K28" s="5" t="s">
        <v>213</v>
      </c>
      <c r="L28" s="5" t="s">
        <v>214</v>
      </c>
      <c r="M28" s="5" t="s">
        <v>146</v>
      </c>
      <c r="N28" s="5" t="s">
        <v>181</v>
      </c>
      <c r="O28" s="5" t="s">
        <v>49</v>
      </c>
      <c r="P28" s="5" t="s">
        <v>49</v>
      </c>
      <c r="Q28" s="5" t="s">
        <v>28</v>
      </c>
      <c r="R28" s="5" t="s">
        <v>215</v>
      </c>
      <c r="S28" s="5" t="s">
        <v>51</v>
      </c>
      <c r="T28" s="5" t="s">
        <v>52</v>
      </c>
      <c r="U28" s="5" t="s">
        <v>53</v>
      </c>
    </row>
    <row r="29" spans="1:21" ht="17.100000000000001" customHeight="1" x14ac:dyDescent="0.25">
      <c r="A29" s="5" t="s">
        <v>216</v>
      </c>
      <c r="B29" s="5" t="s">
        <v>31</v>
      </c>
      <c r="C29" s="5" t="s">
        <v>38</v>
      </c>
      <c r="D29" s="5" t="s">
        <v>39</v>
      </c>
      <c r="E29" s="5" t="s">
        <v>40</v>
      </c>
      <c r="F29" s="5" t="s">
        <v>217</v>
      </c>
      <c r="G29" s="5" t="s">
        <v>210</v>
      </c>
      <c r="H29" s="5" t="s">
        <v>74</v>
      </c>
      <c r="I29" s="5" t="s">
        <v>211</v>
      </c>
      <c r="J29" s="5" t="s">
        <v>218</v>
      </c>
      <c r="K29" s="5" t="s">
        <v>213</v>
      </c>
      <c r="L29" s="5" t="s">
        <v>214</v>
      </c>
      <c r="M29" s="5" t="s">
        <v>146</v>
      </c>
      <c r="N29" s="5" t="s">
        <v>181</v>
      </c>
      <c r="O29" s="5" t="s">
        <v>49</v>
      </c>
      <c r="P29" s="5" t="s">
        <v>49</v>
      </c>
      <c r="Q29" s="5" t="s">
        <v>28</v>
      </c>
      <c r="R29" s="5" t="s">
        <v>219</v>
      </c>
      <c r="S29" s="5" t="s">
        <v>51</v>
      </c>
      <c r="T29" s="5" t="s">
        <v>52</v>
      </c>
      <c r="U29" s="5" t="s">
        <v>53</v>
      </c>
    </row>
    <row r="30" spans="1:21" ht="17.100000000000001" customHeight="1" x14ac:dyDescent="0.25">
      <c r="A30" s="5" t="s">
        <v>220</v>
      </c>
      <c r="B30" s="5" t="s">
        <v>31</v>
      </c>
      <c r="C30" s="5" t="s">
        <v>38</v>
      </c>
      <c r="D30" s="5" t="s">
        <v>39</v>
      </c>
      <c r="E30" s="5" t="s">
        <v>40</v>
      </c>
      <c r="F30" s="5" t="s">
        <v>221</v>
      </c>
      <c r="G30" s="5" t="s">
        <v>210</v>
      </c>
      <c r="H30" s="5" t="s">
        <v>74</v>
      </c>
      <c r="I30" s="5" t="s">
        <v>211</v>
      </c>
      <c r="J30" s="5" t="s">
        <v>222</v>
      </c>
      <c r="K30" s="5" t="s">
        <v>213</v>
      </c>
      <c r="L30" s="5" t="s">
        <v>214</v>
      </c>
      <c r="M30" s="5" t="s">
        <v>146</v>
      </c>
      <c r="N30" s="5" t="s">
        <v>181</v>
      </c>
      <c r="O30" s="5" t="s">
        <v>49</v>
      </c>
      <c r="P30" s="5" t="s">
        <v>49</v>
      </c>
      <c r="Q30" s="5" t="s">
        <v>28</v>
      </c>
      <c r="R30" s="5" t="s">
        <v>223</v>
      </c>
      <c r="S30" s="5" t="s">
        <v>51</v>
      </c>
      <c r="T30" s="5" t="s">
        <v>52</v>
      </c>
      <c r="U30" s="5" t="s">
        <v>53</v>
      </c>
    </row>
    <row r="31" spans="1:21" ht="17.100000000000001" customHeight="1" x14ac:dyDescent="0.25">
      <c r="A31" s="5" t="s">
        <v>224</v>
      </c>
      <c r="B31" s="5" t="s">
        <v>31</v>
      </c>
      <c r="C31" s="5" t="s">
        <v>38</v>
      </c>
      <c r="D31" s="5" t="s">
        <v>39</v>
      </c>
      <c r="E31" s="5" t="s">
        <v>40</v>
      </c>
      <c r="F31" s="5" t="s">
        <v>225</v>
      </c>
      <c r="G31" s="5" t="s">
        <v>210</v>
      </c>
      <c r="H31" s="5" t="s">
        <v>74</v>
      </c>
      <c r="I31" s="5" t="s">
        <v>211</v>
      </c>
      <c r="J31" s="5" t="s">
        <v>226</v>
      </c>
      <c r="K31" s="5" t="s">
        <v>213</v>
      </c>
      <c r="L31" s="5" t="s">
        <v>214</v>
      </c>
      <c r="M31" s="5" t="s">
        <v>146</v>
      </c>
      <c r="N31" s="5" t="s">
        <v>181</v>
      </c>
      <c r="O31" s="5" t="s">
        <v>49</v>
      </c>
      <c r="P31" s="5" t="s">
        <v>49</v>
      </c>
      <c r="Q31" s="5" t="s">
        <v>28</v>
      </c>
      <c r="R31" s="5" t="s">
        <v>227</v>
      </c>
      <c r="S31" s="5" t="s">
        <v>51</v>
      </c>
      <c r="T31" s="5" t="s">
        <v>52</v>
      </c>
      <c r="U31" s="5" t="s">
        <v>53</v>
      </c>
    </row>
    <row r="32" spans="1:21" ht="17.100000000000001" customHeight="1" x14ac:dyDescent="0.25">
      <c r="A32" s="5" t="s">
        <v>228</v>
      </c>
      <c r="B32" s="5" t="s">
        <v>31</v>
      </c>
      <c r="C32" s="5" t="s">
        <v>38</v>
      </c>
      <c r="D32" s="5" t="s">
        <v>39</v>
      </c>
      <c r="E32" s="5" t="s">
        <v>40</v>
      </c>
      <c r="F32" s="5" t="s">
        <v>229</v>
      </c>
      <c r="G32" s="5" t="s">
        <v>210</v>
      </c>
      <c r="H32" s="5" t="s">
        <v>74</v>
      </c>
      <c r="I32" s="5" t="s">
        <v>211</v>
      </c>
      <c r="J32" s="5" t="s">
        <v>230</v>
      </c>
      <c r="K32" s="5" t="s">
        <v>213</v>
      </c>
      <c r="L32" s="5" t="s">
        <v>214</v>
      </c>
      <c r="M32" s="5" t="s">
        <v>146</v>
      </c>
      <c r="N32" s="5" t="s">
        <v>181</v>
      </c>
      <c r="O32" s="5" t="s">
        <v>49</v>
      </c>
      <c r="P32" s="5" t="s">
        <v>49</v>
      </c>
      <c r="Q32" s="5" t="s">
        <v>28</v>
      </c>
      <c r="R32" s="5" t="s">
        <v>231</v>
      </c>
      <c r="S32" s="5" t="s">
        <v>51</v>
      </c>
      <c r="T32" s="5" t="s">
        <v>52</v>
      </c>
      <c r="U32" s="5" t="s">
        <v>53</v>
      </c>
    </row>
    <row r="33" spans="3:20" x14ac:dyDescent="0.25">
      <c r="C33" s="3"/>
      <c r="D33" s="3"/>
      <c r="T33" s="3"/>
    </row>
    <row r="34" spans="3:20" x14ac:dyDescent="0.25">
      <c r="C34" s="3"/>
      <c r="D34" s="3"/>
      <c r="T34" s="3"/>
    </row>
    <row r="35" spans="3:20" x14ac:dyDescent="0.25">
      <c r="C35" s="3"/>
      <c r="D35" s="3"/>
      <c r="T35" s="3"/>
    </row>
    <row r="36" spans="3:20" x14ac:dyDescent="0.25">
      <c r="C36" s="3"/>
      <c r="D36" s="3"/>
      <c r="T36" s="3"/>
    </row>
    <row r="37" spans="3:20" x14ac:dyDescent="0.25">
      <c r="C37" s="3"/>
      <c r="D37" s="3"/>
      <c r="T37" s="3"/>
    </row>
    <row r="38" spans="3:20" x14ac:dyDescent="0.25">
      <c r="C38" s="3"/>
      <c r="D38" s="3"/>
      <c r="T38" s="3"/>
    </row>
    <row r="39" spans="3:20" x14ac:dyDescent="0.25">
      <c r="C39" s="3"/>
      <c r="D39" s="3"/>
      <c r="T39" s="3"/>
    </row>
    <row r="40" spans="3:20" x14ac:dyDescent="0.25">
      <c r="C40" s="3"/>
      <c r="D40" s="3"/>
      <c r="T40" s="3"/>
    </row>
    <row r="41" spans="3:20" x14ac:dyDescent="0.25">
      <c r="C41" s="3"/>
      <c r="D41" s="3"/>
      <c r="T41" s="3"/>
    </row>
    <row r="42" spans="3:20" x14ac:dyDescent="0.25">
      <c r="C42" s="3"/>
      <c r="D42" s="3"/>
      <c r="T42" s="3"/>
    </row>
    <row r="43" spans="3:20" x14ac:dyDescent="0.25">
      <c r="C43" s="3"/>
      <c r="D43" s="3"/>
      <c r="T43" s="3"/>
    </row>
    <row r="44" spans="3:20" x14ac:dyDescent="0.25">
      <c r="C44" s="3"/>
      <c r="D44" s="3"/>
      <c r="T44" s="3"/>
    </row>
    <row r="45" spans="3:20" x14ac:dyDescent="0.25">
      <c r="C45" s="3"/>
      <c r="D45" s="3"/>
      <c r="T45" s="3"/>
    </row>
    <row r="46" spans="3:20" x14ac:dyDescent="0.25">
      <c r="C46" s="3"/>
      <c r="D46" s="3"/>
      <c r="T46" s="3"/>
    </row>
    <row r="47" spans="3:20" x14ac:dyDescent="0.25">
      <c r="C47" s="3"/>
      <c r="D47" s="3"/>
      <c r="T47" s="3"/>
    </row>
    <row r="48" spans="3:20" x14ac:dyDescent="0.25">
      <c r="C48" s="3"/>
      <c r="D48" s="3"/>
      <c r="T48" s="3"/>
    </row>
    <row r="49" spans="3:20" x14ac:dyDescent="0.25">
      <c r="C49" s="3"/>
      <c r="D49" s="3"/>
      <c r="T49" s="3"/>
    </row>
    <row r="50" spans="3:20" x14ac:dyDescent="0.25">
      <c r="C50" s="3"/>
      <c r="D50" s="3"/>
      <c r="T50" s="3"/>
    </row>
  </sheetData>
  <dataValidations count="1">
    <dataValidation type="list" allowBlank="1" showErrorMessage="1" sqref="Q8:Q32" xr:uid="{C991004C-EA4D-41A4-8870-C3533820C81C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</v>
      </c>
    </row>
    <row r="2" spans="1:1" x14ac:dyDescent="0.25">
      <c r="A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</vt:lpstr>
      <vt:lpstr>Hidden_1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2025-10-31T16:16:23Z</dcterms:created>
  <dcterms:modified xsi:type="dcterms:W3CDTF">2026-08-11T21:35:04Z</dcterms:modified>
</cp:coreProperties>
</file>